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40" windowHeight="7695" tabRatio="403" activeTab="0"/>
  </bookViews>
  <sheets>
    <sheet name="DATOS E INFORMACIÓN" sheetId="1" r:id="rId1"/>
  </sheets>
  <definedNames>
    <definedName name="Idioma">#REF!</definedName>
  </definedNames>
  <calcPr fullCalcOnLoad="1"/>
</workbook>
</file>

<file path=xl/comments1.xml><?xml version="1.0" encoding="utf-8"?>
<comments xmlns="http://schemas.openxmlformats.org/spreadsheetml/2006/main">
  <authors>
    <author>jzarate</author>
    <author/>
    <author>Gerencia de Tecnolog?a</author>
    <author>Tania Barrera Rodriguez</author>
    <author>Carlos Ignacio Mateus Gomez</author>
  </authors>
  <commentList>
    <comment ref="A21" authorId="0">
      <text>
        <r>
          <rPr>
            <b/>
            <sz val="9"/>
            <rFont val="Tahoma"/>
            <family val="2"/>
          </rPr>
          <t>Nombre, función o proceso:</t>
        </r>
        <r>
          <rPr>
            <sz val="9"/>
            <rFont val="Tahoma"/>
            <family val="2"/>
          </rPr>
          <t xml:space="preserve"> 
Registrar el nombre del proceso definido en el SGI al cual pertenece el documento
de archivo (registro); en caso de no existir un proceso definido, relacione la norma y el (los) artículo(s) o función que permite la producción del documento de archivo (registro).</t>
        </r>
      </text>
    </comment>
    <comment ref="B21" authorId="0">
      <text>
        <r>
          <rPr>
            <b/>
            <sz val="9"/>
            <rFont val="Tahoma"/>
            <family val="2"/>
          </rPr>
          <t xml:space="preserve">Código del procedimiento: </t>
        </r>
        <r>
          <rPr>
            <sz val="9"/>
            <rFont val="Tahoma"/>
            <family val="2"/>
          </rPr>
          <t xml:space="preserve">
Registrar el código del procedimiento en el que se encuentra referenciado el documento de archivo o registro y su versión. Si se identifica una norma o función, en este campo se incluye “No Aplica”.</t>
        </r>
      </text>
    </comment>
    <comment ref="C21" authorId="0">
      <text>
        <r>
          <rPr>
            <b/>
            <sz val="9"/>
            <rFont val="Tahoma"/>
            <family val="2"/>
          </rPr>
          <t xml:space="preserve">Código del formato: </t>
        </r>
        <r>
          <rPr>
            <sz val="9"/>
            <rFont val="Tahoma"/>
            <family val="2"/>
          </rPr>
          <t xml:space="preserve">
Registrar el código asignado al formato dentro del Sistema  de Gestión Integral,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diligencia “No Aplica ”.</t>
        </r>
      </text>
    </comment>
    <comment ref="T22" authorId="0">
      <text>
        <r>
          <rPr>
            <b/>
            <sz val="9"/>
            <rFont val="Tahoma"/>
            <family val="2"/>
          </rPr>
          <t>Custodio de la información:</t>
        </r>
        <r>
          <rPr>
            <sz val="9"/>
            <rFont val="Tahoma"/>
            <family val="2"/>
          </rPr>
          <t xml:space="preserve">
Indicar la dependencia y el cargo del custodio de la información. En caso de que el custodio sea un tercero, indicar la empresa y cargo del mismo. La  responsabilidad del custodio es
aplicar las políticas, procedimientos y protocolos asociados al acceso a la información que se establezcan por parte de la entidad y del propietario de la información (propietario de los activos), así como los relacionados con su trámite y conservación. Para definir esta persona es necesario tener en cuenta la localización del documento de archivo (registro).</t>
        </r>
      </text>
    </comment>
    <comment ref="U22" authorId="0">
      <text>
        <r>
          <rPr>
            <b/>
            <sz val="9"/>
            <rFont val="Tahoma"/>
            <family val="2"/>
          </rPr>
          <t>Estado de la información:</t>
        </r>
        <r>
          <rPr>
            <sz val="9"/>
            <rFont val="Tahoma"/>
            <family val="2"/>
          </rPr>
          <t xml:space="preserve">
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r>
      </text>
    </comment>
    <comment ref="V22" authorId="0">
      <text>
        <r>
          <rPr>
            <b/>
            <sz val="9"/>
            <rFont val="Tahoma"/>
            <family val="2"/>
          </rPr>
          <t>Localización del documento/activo de información o lugar de consulta:</t>
        </r>
        <r>
          <rPr>
            <sz val="9"/>
            <rFont val="Tahoma"/>
            <family val="2"/>
          </rPr>
          <t xml:space="preserve">
indicar el archivo de gestión o el lugar donde reposa el original
del documento.</t>
        </r>
      </text>
    </comment>
    <comment ref="W22" authorId="0">
      <text>
        <r>
          <rPr>
            <b/>
            <sz val="9"/>
            <rFont val="Tahoma"/>
            <family val="2"/>
          </rPr>
          <t>Publicada en (link página web):</t>
        </r>
        <r>
          <rPr>
            <sz val="9"/>
            <rFont val="Tahoma"/>
            <family val="2"/>
          </rPr>
          <t xml:space="preserve">
Incluir el link de consulta del documento de archivo (registro) en el caso en que se encuentre en línea, es decir, a través de la página web u otro medio habilitado para tal fin. De lo contrario escriba “No aplica”.</t>
        </r>
      </text>
    </comment>
    <comment ref="X22" authorId="0">
      <text>
        <r>
          <rPr>
            <b/>
            <sz val="9"/>
            <rFont val="Tahoma"/>
            <family val="2"/>
          </rPr>
          <t>Área/dependencia:</t>
        </r>
        <r>
          <rPr>
            <sz val="9"/>
            <rFont val="Tahoma"/>
            <family val="2"/>
          </rPr>
          <t xml:space="preserve">
Es el nombre de la dependencia responsable de
la producción del documento de archivo (registro) en virtud al cumplimiento de sus funciones, procesos y procedimientos.</t>
        </r>
      </text>
    </comment>
    <comment ref="D22" authorId="1">
      <text>
        <r>
          <rPr>
            <b/>
            <sz val="9"/>
            <color indexed="8"/>
            <rFont val="Tahoma"/>
            <family val="2"/>
          </rPr>
          <t>Nombre del registro o documento de archivo:</t>
        </r>
        <r>
          <rPr>
            <sz val="9"/>
            <color indexed="8"/>
            <rFont val="Tahoma"/>
            <family val="2"/>
          </rPr>
          <t xml:space="preserve">
Registrar la denominación asignada al documento de archivo o registro. 
 Es necesario resaltar que este nombre es diferente al nombre asignado al formato. 
</t>
        </r>
      </text>
    </comment>
    <comment ref="E22" authorId="1">
      <text>
        <r>
          <rPr>
            <b/>
            <sz val="9"/>
            <color indexed="8"/>
            <rFont val="Tahoma"/>
            <family val="2"/>
          </rPr>
          <t>Definición del registro o documento de archivo</t>
        </r>
        <r>
          <rPr>
            <sz val="9"/>
            <color indexed="8"/>
            <rFont val="Tahoma"/>
            <family val="2"/>
          </rPr>
          <t>:
Realizar la descripción general del documento, especificando la información que contiene.</t>
        </r>
      </text>
    </comment>
    <comment ref="F22" authorId="1">
      <text>
        <r>
          <rPr>
            <b/>
            <sz val="9"/>
            <color indexed="8"/>
            <rFont val="Tahoma"/>
            <family val="2"/>
          </rPr>
          <t>Idioma:</t>
        </r>
        <r>
          <rPr>
            <sz val="9"/>
            <color indexed="8"/>
            <rFont val="Tahoma"/>
            <family val="2"/>
          </rPr>
          <t xml:space="preserve">
Establecer el idioma, lengua o dialecto en que se encuentra la información consignada en el documento de archivo (registro).</t>
        </r>
      </text>
    </comment>
    <comment ref="G22" authorId="1">
      <text>
        <r>
          <rPr>
            <b/>
            <sz val="9"/>
            <color indexed="8"/>
            <rFont val="Tahoma"/>
            <family val="2"/>
          </rPr>
          <t>Análogo:</t>
        </r>
        <r>
          <rPr>
            <sz val="9"/>
            <color indexed="8"/>
            <rFont val="Tahoma"/>
            <family val="2"/>
          </rPr>
          <t xml:space="preserve">
Marcar con una “X” si el documento se encuentra elaborado en soporte papel y cinta (video, casete, película, microfilm, entre otros).</t>
        </r>
      </text>
    </comment>
    <comment ref="H22" authorId="1">
      <text>
        <r>
          <rPr>
            <b/>
            <sz val="9"/>
            <color indexed="8"/>
            <rFont val="Tahoma"/>
            <family val="2"/>
          </rPr>
          <t>Digital:</t>
        </r>
        <r>
          <rPr>
            <sz val="9"/>
            <color indexed="8"/>
            <rFont val="Tahoma"/>
            <family val="2"/>
          </rPr>
          <t xml:space="preserve">
Marcar con una “X” en caso que el documento (registro) haya sido digitalizado  o haya sufrido un proceso de conversión de una señal o soporte analógico a una representación digital (Acuerdo 027 de 2006 de Archivo General de la Nación).
Si el documento se digitaliza y el documento en papel se conserva, se deben marcar con X las dos opciones: Análogo y Digital.</t>
        </r>
      </text>
    </comment>
    <comment ref="I22" authorId="1">
      <text>
        <r>
          <rPr>
            <b/>
            <sz val="9"/>
            <color indexed="8"/>
            <rFont val="Tahoma"/>
            <family val="2"/>
          </rPr>
          <t>Electrónico:</t>
        </r>
        <r>
          <rPr>
            <sz val="9"/>
            <color indexed="8"/>
            <rFont val="Tahoma"/>
            <family val="2"/>
          </rPr>
          <t xml:space="preserve">
Marcar con una “X” si el registro de la información generada, recibida, almacenada, y comunicada se encuentra en medios electrónicos, y permanece en estos medios durante su ciclo vital. (Acuerdo 027 de 2006 de Archivo General de la Nación). </t>
        </r>
      </text>
    </comment>
    <comment ref="J22" authorId="1">
      <text>
        <r>
          <rPr>
            <b/>
            <sz val="9"/>
            <color indexed="8"/>
            <rFont val="Tahoma"/>
            <family val="2"/>
          </rPr>
          <t>Descripción del soporte:</t>
        </r>
        <r>
          <rPr>
            <sz val="9"/>
            <color indexed="8"/>
            <rFont val="Tahoma"/>
            <family val="2"/>
          </rPr>
          <t xml:space="preserve">
En este se debe Indicar el soporte específico de la información: papel; cintas, películas y casetes (cine, video, audio, microfilm, etc.); discos duros; discos ópticos (CD, DVD, Blu Ray, etc.), entre otros.</t>
        </r>
      </text>
    </comment>
    <comment ref="K22" authorId="1">
      <text>
        <r>
          <rPr>
            <b/>
            <sz val="9"/>
            <color indexed="8"/>
            <rFont val="Tahoma"/>
            <family val="2"/>
          </rPr>
          <t>Presentación de la información (formato):</t>
        </r>
        <r>
          <rPr>
            <sz val="9"/>
            <color indexed="8"/>
            <rFont val="Tahoma"/>
            <family val="2"/>
          </rPr>
          <t xml:space="preserve">
Se debe identificar la forma, tamaño o modo en la que se presenta la información o se permite su visualización o consulta, tales como: hoja de cálculo, imagen, video, documento de texto, etc. Asimismo, si es necesario, especificar la extensión del archivo en el que se encuentra dicho documento, por ejemplo .jpg, .odt, .xls. 
Nota: Si el documento es análogo se debe diligenciar "No aplica"
</t>
        </r>
      </text>
    </comment>
    <comment ref="L22" authorId="1">
      <text>
        <r>
          <rPr>
            <b/>
            <sz val="9"/>
            <color indexed="8"/>
            <rFont val="Tahoma"/>
            <family val="2"/>
          </rPr>
          <t>Interno:</t>
        </r>
        <r>
          <rPr>
            <sz val="9"/>
            <color indexed="8"/>
            <rFont val="Tahoma"/>
            <family val="2"/>
          </rPr>
          <t xml:space="preserve">
Marcar con una “X” cuando la información es generada por la entidad u organismo distrital.</t>
        </r>
      </text>
    </comment>
    <comment ref="M22" authorId="1">
      <text>
        <r>
          <rPr>
            <b/>
            <sz val="9"/>
            <color indexed="8"/>
            <rFont val="Tahoma"/>
            <family val="2"/>
          </rPr>
          <t>Externo:</t>
        </r>
        <r>
          <rPr>
            <sz val="9"/>
            <color indexed="8"/>
            <rFont val="Tahoma"/>
            <family val="2"/>
          </rPr>
          <t xml:space="preserve">
Marcar con una “X” cuando la información es generada por una persona natural o jurídica diferente a la entidad u organismo distrital y hace parte de las actividades de ésta.</t>
        </r>
      </text>
    </comment>
    <comment ref="N22" authorId="1">
      <text>
        <r>
          <rPr>
            <b/>
            <sz val="9"/>
            <color indexed="8"/>
            <rFont val="Tahoma"/>
            <family val="2"/>
          </rPr>
          <t>Serie:</t>
        </r>
        <r>
          <rPr>
            <sz val="9"/>
            <color indexed="8"/>
            <rFont val="Tahoma"/>
            <family val="2"/>
          </rPr>
          <t xml:space="preserve">
Registrar el nombre asignado en la tabla de retención documental para la serie y subserie. En caso de no contar con una clasificación documental, en este campo se registra la expresión “sin establecer”.</t>
        </r>
      </text>
    </comment>
    <comment ref="O22" authorId="1">
      <text>
        <r>
          <rPr>
            <b/>
            <sz val="9"/>
            <color indexed="8"/>
            <rFont val="Tahoma"/>
            <family val="2"/>
          </rPr>
          <t>Subserie:</t>
        </r>
        <r>
          <rPr>
            <sz val="9"/>
            <color indexed="8"/>
            <rFont val="Tahoma"/>
            <family val="2"/>
          </rPr>
          <t xml:space="preserve">
Registrar el nombre asignado en la tabla de retención documental para la serie y subserie.
</t>
        </r>
      </text>
    </comment>
    <comment ref="P22" authorId="1">
      <text>
        <r>
          <rPr>
            <b/>
            <sz val="9"/>
            <color indexed="8"/>
            <rFont val="Tahoma"/>
            <family val="2"/>
          </rPr>
          <t>Descripción de la categoría de información:</t>
        </r>
        <r>
          <rPr>
            <sz val="9"/>
            <color indexed="8"/>
            <rFont val="Tahoma"/>
            <family val="2"/>
          </rPr>
          <t xml:space="preserve"> 
Categoría de información es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Diligenciar este campo con una breve descripción del contenido de la serie y subserie documental, la cual puede ser tomada de las Fichas de Valoración Documental, si ya se encuentran elaboradas. 
En caso de no contar con una clasificación documental, en este campo se registra la expresión “sin establecer”.</t>
        </r>
      </text>
    </comment>
    <comment ref="Q23" authorId="0">
      <text>
        <r>
          <rPr>
            <b/>
            <sz val="9"/>
            <rFont val="Tahoma"/>
            <family val="2"/>
          </rPr>
          <t>Pública:</t>
        </r>
        <r>
          <rPr>
            <sz val="9"/>
            <rFont val="Tahoma"/>
            <family val="2"/>
          </rPr>
          <t xml:space="preserve">
Es toda información que un sujeto obligado genere, obtenga, adquiera, o controle en su calidad de tal.</t>
        </r>
      </text>
    </comment>
    <comment ref="R23" authorId="0">
      <text>
        <r>
          <rPr>
            <b/>
            <sz val="9"/>
            <rFont val="Tahoma"/>
            <family val="2"/>
          </rPr>
          <t xml:space="preserve">Clasificada: </t>
        </r>
        <r>
          <rPr>
            <sz val="9"/>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la Ley 1712 de 2014</t>
        </r>
      </text>
    </comment>
    <comment ref="S23" authorId="0">
      <text>
        <r>
          <rPr>
            <b/>
            <sz val="9"/>
            <rFont val="Tahoma"/>
            <family val="2"/>
          </rPr>
          <t>Reservada:</t>
        </r>
        <r>
          <rPr>
            <sz val="9"/>
            <rFont val="Tahoma"/>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la Ley 1712 de 2014</t>
        </r>
      </text>
    </comment>
    <comment ref="Y21" authorId="2">
      <text>
        <r>
          <rPr>
            <b/>
            <sz val="9"/>
            <rFont val="Tahoma"/>
            <family val="2"/>
          </rPr>
          <t xml:space="preserve">Fecha de generación de la información:
</t>
        </r>
        <r>
          <rPr>
            <sz val="9"/>
            <rFont val="Tahoma"/>
            <family val="2"/>
          </rPr>
          <t xml:space="preserve">Identifica el momento de la creación (Primera vez) de la información (aaaa-mm-dd).
</t>
        </r>
      </text>
    </comment>
    <comment ref="Z21" authorId="2">
      <text>
        <r>
          <rPr>
            <b/>
            <sz val="9"/>
            <rFont val="Tahoma"/>
            <family val="2"/>
          </rPr>
          <t xml:space="preserve">Frecuencia de actualización: 
</t>
        </r>
        <r>
          <rPr>
            <sz val="9"/>
            <rFont val="Tahoma"/>
            <family val="2"/>
          </rPr>
          <t xml:space="preserve">Identifica la periodicidad o el segmento de tiempo en el que se debe actualizar la información, de acuerdo a su naturaleza y a la normativa aplicable.
</t>
        </r>
      </text>
    </comment>
    <comment ref="AA21" authorId="2">
      <text>
        <r>
          <rPr>
            <b/>
            <sz val="9"/>
            <rFont val="Tahoma"/>
            <family val="2"/>
          </rPr>
          <t xml:space="preserve">Nombre del responsable de la producción de la información:
</t>
        </r>
        <r>
          <rPr>
            <sz val="9"/>
            <rFont val="Tahoma"/>
            <family val="2"/>
          </rPr>
          <t xml:space="preserve">Corresponde al nombre del área, dependencia o unidad interna, o al nombre de la entidad externa que creó la información.
</t>
        </r>
      </text>
    </comment>
    <comment ref="AB21" authorId="3">
      <text>
        <r>
          <rPr>
            <b/>
            <sz val="9"/>
            <color indexed="8"/>
            <rFont val="Tahoma"/>
            <family val="2"/>
          </rPr>
          <t>Objeto legítimo de la excepción:</t>
        </r>
        <r>
          <rPr>
            <sz val="9"/>
            <color indexed="8"/>
            <rFont val="Tahoma"/>
            <family val="2"/>
          </rPr>
          <t xml:space="preserve">
La identificación de la excepción que, dentro de las previstas en los artículos 18 y 19 de la Ley 1712 de 2014, cobija la calificación de información reservada o clasificada.
</t>
        </r>
      </text>
    </comment>
    <comment ref="AC21" authorId="3">
      <text>
        <r>
          <rPr>
            <b/>
            <sz val="9"/>
            <color indexed="8"/>
            <rFont val="Tahoma"/>
            <family val="2"/>
          </rPr>
          <t>Fundamento constitucional o legal:</t>
        </r>
        <r>
          <rPr>
            <sz val="9"/>
            <color indexed="8"/>
            <rFont val="Tahoma"/>
            <family val="2"/>
          </rPr>
          <t xml:space="preserve">
Indicar el fundamento constitucional o legal que justifican la clasificación o la reserva, señalando expresamente la norma, artículo, inciso o párrafo que la ampara.</t>
        </r>
      </text>
    </comment>
    <comment ref="AD21" authorId="3">
      <text>
        <r>
          <rPr>
            <b/>
            <sz val="9"/>
            <color indexed="8"/>
            <rFont val="Tahoma"/>
            <family val="2"/>
          </rPr>
          <t>Fundamento jurídico de la excepción:</t>
        </r>
        <r>
          <rPr>
            <sz val="9"/>
            <color indexed="8"/>
            <rFont val="Tahoma"/>
            <family val="2"/>
          </rPr>
          <t xml:space="preserve">
Mención de la norma jurídica que sirve como fundamento jurídico para la clasificación o reserva de la información.
</t>
        </r>
      </text>
    </comment>
    <comment ref="AE21" authorId="3">
      <text>
        <r>
          <rPr>
            <b/>
            <sz val="9"/>
            <color indexed="8"/>
            <rFont val="Tahoma"/>
            <family val="2"/>
          </rPr>
          <t>Excepción total o parcial:</t>
        </r>
        <r>
          <rPr>
            <sz val="9"/>
            <color indexed="8"/>
            <rFont val="Tahoma"/>
            <family val="2"/>
          </rPr>
          <t xml:space="preserve">
Según sea integral o parcial la calificación, las partes o secciones clasificadas o reservadas.
</t>
        </r>
      </text>
    </comment>
    <comment ref="AF21" authorId="3">
      <text>
        <r>
          <rPr>
            <b/>
            <sz val="9"/>
            <color indexed="8"/>
            <rFont val="Tahoma"/>
            <family val="2"/>
          </rPr>
          <t>Fecha de la calificación:</t>
        </r>
        <r>
          <rPr>
            <sz val="9"/>
            <color indexed="8"/>
            <rFont val="Tahoma"/>
            <family val="2"/>
          </rPr>
          <t xml:space="preserve">
Es la fecha de la calificación de la información como reservada o clasificada.</t>
        </r>
      </text>
    </comment>
    <comment ref="AG21" authorId="3">
      <text>
        <r>
          <rPr>
            <b/>
            <sz val="9"/>
            <color indexed="8"/>
            <rFont val="Tahoma"/>
            <family val="2"/>
          </rPr>
          <t>Plazo de la clasificación o reserva.</t>
        </r>
        <r>
          <rPr>
            <sz val="9"/>
            <color indexed="8"/>
            <rFont val="Tahoma"/>
            <family val="2"/>
          </rPr>
          <t xml:space="preserve">
El tiempo que cobija la clasificación o reserva.
</t>
        </r>
      </text>
    </comment>
    <comment ref="Y20" authorId="2">
      <text>
        <r>
          <rPr>
            <b/>
            <sz val="9"/>
            <rFont val="Tahoma"/>
            <family val="2"/>
          </rPr>
          <t xml:space="preserve">Esquema de publicación:
</t>
        </r>
        <r>
          <rPr>
            <sz val="9"/>
            <rFont val="Tahoma"/>
            <family val="2"/>
          </rPr>
          <t xml:space="preserve">A través del cual se permite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text>
    </comment>
    <comment ref="AB20" authorId="2">
      <text>
        <r>
          <rPr>
            <b/>
            <sz val="9"/>
            <rFont val="Tahoma"/>
            <family val="2"/>
          </rPr>
          <t>Índice de información clasificada y reservada:</t>
        </r>
        <r>
          <rPr>
            <sz val="9"/>
            <rFont val="Tahoma"/>
            <family val="2"/>
          </rPr>
          <t xml:space="preserve">
Diligenciar esta sección para la información que previamente fue categorizada como "Clasificada  o Reservada, columnas  "R" y "S" respectivamente.
Para el diligenciamiento de esta información, podrá apoyarse en la Oficina Asesora Jurídica.
</t>
        </r>
      </text>
    </comment>
    <comment ref="N24" authorId="4">
      <text>
        <r>
          <rPr>
            <b/>
            <sz val="9"/>
            <rFont val="Tahoma"/>
            <family val="2"/>
          </rPr>
          <t>Carlos Ignacio Mateus Gomez:</t>
        </r>
        <r>
          <rPr>
            <sz val="9"/>
            <rFont val="Tahoma"/>
            <family val="2"/>
          </rPr>
          <t xml:space="preserve">
Colocar el nombre de serie y sub serie. No códigos.</t>
        </r>
      </text>
    </comment>
    <comment ref="N67" authorId="4">
      <text>
        <r>
          <rPr>
            <b/>
            <sz val="9"/>
            <rFont val="Tahoma"/>
            <family val="2"/>
          </rPr>
          <t>Carlos Ignacio Mateus Gomez:</t>
        </r>
        <r>
          <rPr>
            <sz val="9"/>
            <rFont val="Tahoma"/>
            <family val="2"/>
          </rPr>
          <t xml:space="preserve">
Manejo de Residuos (5)</t>
        </r>
      </text>
    </comment>
  </commentList>
</comments>
</file>

<file path=xl/sharedStrings.xml><?xml version="1.0" encoding="utf-8"?>
<sst xmlns="http://schemas.openxmlformats.org/spreadsheetml/2006/main" count="1980" uniqueCount="382">
  <si>
    <t>Norma, función o proceso</t>
  </si>
  <si>
    <t xml:space="preserve"> Código del Procedimiento</t>
  </si>
  <si>
    <t xml:space="preserve"> Código del formato</t>
  </si>
  <si>
    <t>Tipo documental</t>
  </si>
  <si>
    <t>Tipo de Origen</t>
  </si>
  <si>
    <t>Clasificación documental (Categoría de información)</t>
  </si>
  <si>
    <t>Nombre del registro o documento de archivo</t>
  </si>
  <si>
    <t>Definición</t>
  </si>
  <si>
    <t>Idioma</t>
  </si>
  <si>
    <t>Digital</t>
  </si>
  <si>
    <t>Electrónico</t>
  </si>
  <si>
    <t>Descripción del Soporte</t>
  </si>
  <si>
    <t>Presentación de la información (formato)</t>
  </si>
  <si>
    <t>Interno</t>
  </si>
  <si>
    <t>Externo</t>
  </si>
  <si>
    <t>Serie</t>
  </si>
  <si>
    <t xml:space="preserve"> Subserie</t>
  </si>
  <si>
    <t>Observaciones</t>
  </si>
  <si>
    <t xml:space="preserve">PROCESO (Código y nombre del proceso): </t>
  </si>
  <si>
    <t>DEPENDENCIA RESPONSABLE:</t>
  </si>
  <si>
    <t>FECHA DE ELABORACIÓN/VALIDACIÓN:</t>
  </si>
  <si>
    <t>PROPIETARIO DE LOS ACTIVOS  (Nombre y cargo del responsable del proceso):</t>
  </si>
  <si>
    <t>Custodio de la información</t>
  </si>
  <si>
    <t>Objeto legítimo de la excepción</t>
  </si>
  <si>
    <t>Fundamento constitucional o legal</t>
  </si>
  <si>
    <t>Fundamento jurídico de la excepción</t>
  </si>
  <si>
    <t>Excepción total o parcial</t>
  </si>
  <si>
    <t>Fecha de la calificación</t>
  </si>
  <si>
    <t>Plazo de la clasificación o reserva</t>
  </si>
  <si>
    <t>Fecha de generación de la información</t>
  </si>
  <si>
    <t>CUADRO DE CARACTERÍZACIÓN DOCUMENTAL</t>
  </si>
  <si>
    <t>Descripción de la categoría de información</t>
  </si>
  <si>
    <t xml:space="preserve">Análogo </t>
  </si>
  <si>
    <t>Pública</t>
  </si>
  <si>
    <t>Clasificada</t>
  </si>
  <si>
    <t>Reservada</t>
  </si>
  <si>
    <t xml:space="preserve">Estado de la información </t>
  </si>
  <si>
    <t>Área / Dependencia</t>
  </si>
  <si>
    <t>Código:</t>
  </si>
  <si>
    <t>Versión: 1.0</t>
  </si>
  <si>
    <t>Categorización</t>
  </si>
  <si>
    <t>ESQUEMA DE PUBLICACIÓN DE LA INFORMACIÓN</t>
  </si>
  <si>
    <t xml:space="preserve">Estado y custodia de la información </t>
  </si>
  <si>
    <t>Localización del documento/activo de información o Lugar de consulta</t>
  </si>
  <si>
    <t>Nombre del responsable de la producción de la información</t>
  </si>
  <si>
    <t>Frecuencia de actualización de la información</t>
  </si>
  <si>
    <t>INSTRUMENTO DE GESTIÓN DE LA INFORMACIÓN PÚBLICA - UNIDAD ADMINISTRATIVA ESPECIAL DE CATASTRO DISTRITAL</t>
  </si>
  <si>
    <r>
      <t xml:space="preserve">PROCESO:                 </t>
    </r>
    <r>
      <rPr>
        <sz val="11"/>
        <color indexed="8"/>
        <rFont val="Calibri"/>
        <family val="2"/>
      </rPr>
      <t>PROVISIÓN Y SOPORTE DE SERVICIOS TI</t>
    </r>
  </si>
  <si>
    <r>
      <t xml:space="preserve">SUBPROCESO:        </t>
    </r>
    <r>
      <rPr>
        <sz val="11"/>
        <color indexed="8"/>
        <rFont val="Calibri"/>
        <family val="2"/>
      </rPr>
      <t xml:space="preserve"> GESTIÓN DE SEGURIDAD DE LA INFORMACIÓN</t>
    </r>
  </si>
  <si>
    <t>Lista de valores</t>
  </si>
  <si>
    <t>X</t>
  </si>
  <si>
    <t>Publicada en (link página web)</t>
  </si>
  <si>
    <t>Tipo de Soporte 
(medio de conservación y/o soporte)</t>
  </si>
  <si>
    <t>ÍNDICE DE INFORMACIÓN CLASIFICADA Y RESERVADA</t>
  </si>
  <si>
    <t>Estado de la información</t>
  </si>
  <si>
    <t>Disponible</t>
  </si>
  <si>
    <t>Publicado</t>
  </si>
  <si>
    <t>Disponible y publicado</t>
  </si>
  <si>
    <t>Frecuencia</t>
  </si>
  <si>
    <t>demanda</t>
  </si>
  <si>
    <t>anual</t>
  </si>
  <si>
    <t>semestral</t>
  </si>
  <si>
    <t>trimestral</t>
  </si>
  <si>
    <t>otro</t>
  </si>
  <si>
    <t>bimestral</t>
  </si>
  <si>
    <t>mensual</t>
  </si>
  <si>
    <t>semanal</t>
  </si>
  <si>
    <r>
      <t>&lt;En este instrumento se deben registrar todas las categorías de información</t>
    </r>
    <r>
      <rPr>
        <vertAlign val="superscript"/>
        <sz val="11"/>
        <rFont val="Calibri"/>
        <family val="2"/>
      </rPr>
      <t>1</t>
    </r>
    <r>
      <rPr>
        <sz val="11"/>
        <rFont val="Calibri"/>
        <family val="2"/>
      </rPr>
      <t>, todo registro publicado en el sitio Web de la Unidad, todo registro disponible para ser solicitado por el público de la UAECD y debe ser diligenciado de acuerdo con los procedimientos y lineamientos definidos en su Programa de Gestión Documental</t>
    </r>
    <r>
      <rPr>
        <vertAlign val="superscript"/>
        <sz val="11"/>
        <rFont val="Calibri"/>
        <family val="2"/>
      </rPr>
      <t>2</t>
    </r>
    <r>
      <rPr>
        <sz val="11"/>
        <rFont val="Calibri"/>
        <family val="2"/>
      </rPr>
      <t>.</t>
    </r>
  </si>
  <si>
    <r>
      <rPr>
        <vertAlign val="superscript"/>
        <sz val="11"/>
        <rFont val="Calibri"/>
        <family val="2"/>
      </rPr>
      <t>2</t>
    </r>
    <r>
      <rPr>
        <sz val="11"/>
        <rFont val="Calibri"/>
        <family val="2"/>
      </rPr>
      <t xml:space="preserve"> Programa de Gestión Documental: programa en el cual se establecen los procedimientos y lineamientos necesarios para la producción, distribución, organización, consulta y conservación de los documentos públicos. Este Programa debe integrarse con las funciones administrativas de la Unidad. Deben observarse los lineamientos y recomendaciones que el Archivo General de la Nación y demás entidades competentes expidan en la materia.</t>
    </r>
  </si>
  <si>
    <t>diaria</t>
  </si>
  <si>
    <r>
      <rPr>
        <vertAlign val="superscript"/>
        <sz val="11"/>
        <rFont val="Calibri"/>
        <family val="2"/>
      </rPr>
      <t>1</t>
    </r>
    <r>
      <rPr>
        <sz val="11"/>
        <rFont val="Calibri"/>
        <family val="2"/>
      </rPr>
      <t xml:space="preserve"> A nivel archivístico distrital, dicha categoría se reconoce como serie y subserie documental.</t>
    </r>
  </si>
  <si>
    <t>Fecha de actualización:
2016-09-06</t>
  </si>
  <si>
    <t>Este instrumento es generado para dar cumplimiento a la Ley de Transparencia 1712 de 2014 y al décimo primer lineamiento "Inventario de Activos de información" de la Alcaldía Mayor de Bogotá, de mayo de 2015.</t>
  </si>
  <si>
    <t>Gestión de Servicios Administrativos</t>
  </si>
  <si>
    <t>OLGA LUCÍA CROSS GARCÉS - Subgerente Administrativa y Financiera</t>
  </si>
  <si>
    <t>Subgerencia Administrativa y Financiera</t>
  </si>
  <si>
    <t>24 de agosto de 2016</t>
  </si>
  <si>
    <t>Gestión de Servicios Administrativos (Baja de Elementos Devolutivos)</t>
  </si>
  <si>
    <t>10-101-PR-123</t>
  </si>
  <si>
    <t>09-091-FR-27</t>
  </si>
  <si>
    <t>Memorando</t>
  </si>
  <si>
    <t xml:space="preserve">Documento por medio del cual la dependencia responsable de un elemento solicita tramitar la baja, y remite los conceptos técnicos justificados </t>
  </si>
  <si>
    <t>Español</t>
  </si>
  <si>
    <t>Papel</t>
  </si>
  <si>
    <t>No Aplica</t>
  </si>
  <si>
    <t xml:space="preserve">Baja de Bienes </t>
  </si>
  <si>
    <t xml:space="preserve">Baja de Bienes no Utilizable e inservibles </t>
  </si>
  <si>
    <t>Baja de bienes no utilizables o inservibles en el que se incluye toda la documentación relacionada con el proceso de baja de elementos.</t>
  </si>
  <si>
    <t>Archivo de Gestión de la Subgerencia Administrativa y Financiera</t>
  </si>
  <si>
    <t>No aplica</t>
  </si>
  <si>
    <t>09-091-FR-28</t>
  </si>
  <si>
    <t>Oficio</t>
  </si>
  <si>
    <t>Documento con el que se hace el ofrecimiento de los bienes a dar de baja a otras Entidades</t>
  </si>
  <si>
    <t>Comprobante de Traslado Funcionario Bodega en SAI</t>
  </si>
  <si>
    <t>Documento en que se detallan cada uno de los bienes que son trasladados de un funcionario a la bodega para ser dados de baja.</t>
  </si>
  <si>
    <t>sin establecer</t>
  </si>
  <si>
    <t>Acta de Entrega</t>
  </si>
  <si>
    <t>Documento en el que especifican los bienes que han sido entregados a las Entidades en el proceso de baja de elementos</t>
  </si>
  <si>
    <t xml:space="preserve">Baja de bienes </t>
  </si>
  <si>
    <t>Comprobante de Egreso</t>
  </si>
  <si>
    <t>Documento final en el que se detallan cada uno de los bienes que son dados de baja de los inventarios</t>
  </si>
  <si>
    <t>Gestión de Servicios Administrativos (Traslado y entrega de bienes devolutivos)</t>
  </si>
  <si>
    <t>10-101-PR-124</t>
  </si>
  <si>
    <t>Comprobante de Traslado SAI</t>
  </si>
  <si>
    <t>Documento en que se detallan cada uno de los bienes que son trasladados de un funcionario a a otro funcionario</t>
  </si>
  <si>
    <t>Salidas de almacén</t>
  </si>
  <si>
    <t>Traslado de bienes entre dependencias o servidores</t>
  </si>
  <si>
    <t>Salidas de Almacén, traslado de bienes entre dependencias o servidores. Incluye documentación relacionada con traslado de bienes</t>
  </si>
  <si>
    <t>10-101-FR-01</t>
  </si>
  <si>
    <t>Constancia para entrega de bienes asignados</t>
  </si>
  <si>
    <t>Documento en el que el funcionario o contratista que se retira de la entidad hace entrega del carné, tarjeta de control de acceso, tarjeta de parqueadero, llave del puesto e inventario</t>
  </si>
  <si>
    <t>Formato de control de entrega de elementos y carnet, llaves puestos de trabajo</t>
  </si>
  <si>
    <t>Subgerencia Administrativa y Financiera y Oficina Asesora Jurídica</t>
  </si>
  <si>
    <t>Archivo de Gestión de la Subgerencia Administrativa y Financiera y de la Oficina Asesora Jurídica</t>
  </si>
  <si>
    <t>Todas las dependencias</t>
  </si>
  <si>
    <t>10-101-FR-1</t>
  </si>
  <si>
    <t>Certificado de recibo a satisfacción de entrega de elementos devolutivos</t>
  </si>
  <si>
    <t>Documento por medio del cual el responsable de almacén certifica que recibe a satisfacción los bienes a su cargo</t>
  </si>
  <si>
    <t xml:space="preserve">Constancia de recibo a satisfacción de elementos devolutivos </t>
  </si>
  <si>
    <t>42-F-03</t>
  </si>
  <si>
    <t>Autorización de movimiento de elementos devolutivos, consumo y otros -SHD</t>
  </si>
  <si>
    <t>Documento en el que se detallan los elementos a retirar del edificio o trasladar internamente bienes de la Entidad, y se autoriza el movimiento</t>
  </si>
  <si>
    <t>Administración de vigilancia y seguridad</t>
  </si>
  <si>
    <t>Bitácoras de gestión  de vigilancia y seguridad</t>
  </si>
  <si>
    <t>Bitácoras de gestión de vigilancia y seguridad en las que se encuentran minutas de ingresos y salidas de equipos y bitácoras de vigilancia</t>
  </si>
  <si>
    <t>Gestión de Servicios Administrativos (Administración de bienes muebles)</t>
  </si>
  <si>
    <t>10-101-PR-36</t>
  </si>
  <si>
    <t>10-101-FR-16</t>
  </si>
  <si>
    <t>Solicitud de elementos de consumo</t>
  </si>
  <si>
    <t>Documento en el cual los centros de costo realizan sus requerimientos y se utiliza en planes de contingencia, cuando las plataformas de los proveedores no funcione, cuando se encuentren elementos en el Kardex que no fueron incluidos en el contrato de outsourcing o proveeduría integral o se termine el contrato con el proveedor.</t>
  </si>
  <si>
    <t>papel</t>
  </si>
  <si>
    <t>Cuenta mensual de almacén</t>
  </si>
  <si>
    <t>En la cuenta mensual de almacén, se anexan la solicitud de elementos de consumo de los centros de costos en donde se incluye cantidad, unidad de medida, descripción del elemento y realizan observaciones.</t>
  </si>
  <si>
    <t>10-101-FR-478</t>
  </si>
  <si>
    <t>Evaluación de la calidad del producto y/o bien entregado</t>
  </si>
  <si>
    <t>Documento en el cual se realizan a los centros de costos, unas preguntas respecto a los elementos y/o bien entregado, que ayudan a continuar generando actividades orientadas a satisfacer las necesidades de los diferentes procesos de la entidad.</t>
  </si>
  <si>
    <t>11-111-FR-191</t>
  </si>
  <si>
    <t>Certificación de cumplimiento Régimen Común</t>
  </si>
  <si>
    <t>Documento por medio del cual se registran los datos correspondiente al proveedor, valor a cancelar y el cumplimiento de requisitos para el pago</t>
  </si>
  <si>
    <t>10-103-FR-363</t>
  </si>
  <si>
    <t>Solicitud de expedición y/o reposición de carné institucional y tarjeta de control de acceso a instalaciones de la UAECD</t>
  </si>
  <si>
    <t>Documento por medio del cual se solicita expedición y/o reposición de carné y tarjeta de control de acceso</t>
  </si>
  <si>
    <t>Admiración de Vigilancia y seguridad</t>
  </si>
  <si>
    <t>Gestión de vigilancia y seguridad</t>
  </si>
  <si>
    <t>Gestión de vigilancia y seguridad en las que se encuentran solicitudes de ingreso en jornadas no laborales, autorizaciones de ingreso, solicitudes de expedición de carnets</t>
  </si>
  <si>
    <t>Comprobante Entradas al almacén</t>
  </si>
  <si>
    <t>Documento por medio del cual se realiza la entrada al almacén de los elementos de consumo y devolutivos en el sistema SAE-SAI</t>
  </si>
  <si>
    <t>Comprobante salidas de almacén</t>
  </si>
  <si>
    <t>Documento por medio del cual se realiza la salida del almacén de los elementos de consumo y devolutivos en el sistema SAE-SAI</t>
  </si>
  <si>
    <t>En la cuenta mensual de almacén, se anexan los comprobantes de egreso, en el cual se incluye toda la información respecto al código del elemento, descripción, cuentas, cantidad, valor y suscritos por quien entrega y recibe.</t>
  </si>
  <si>
    <t>Gestión de Servicios Administrativos (Procedimiento Pérdida de Recursos)</t>
  </si>
  <si>
    <t>10-101-PR-38</t>
  </si>
  <si>
    <t>Documento en el que se reporta la pérdida la pérdida o hurto del bien al Intermediario de Seguros, a la compañía de seguros, solicitando la reposición del elemento.</t>
  </si>
  <si>
    <t>Salida de biene por hurto caso fortuito o fuerza mayor</t>
  </si>
  <si>
    <t>Se encuentran todos los documentos relacionados con salidas del almacén, en caso de hurto, caso fortuito, o fuerza mayor</t>
  </si>
  <si>
    <t>Documento por medio del cual la dependencia del funcionario o contratista responsable de un elemento perdido reporta esta situación a la Subg Administrativa y Financiera</t>
  </si>
  <si>
    <t>Salidas de alamacén</t>
  </si>
  <si>
    <t>Inventario</t>
  </si>
  <si>
    <t>Documento en el que se detallan cada uno de los elementos de inventario que un funcionario tiene a su cargo</t>
  </si>
  <si>
    <t>Inventario general de bienes</t>
  </si>
  <si>
    <t>Se encuentra todos los documentos relacionados con el inventario general de bienes.</t>
  </si>
  <si>
    <t>Informe de Investigación de la aseguradora</t>
  </si>
  <si>
    <t>Documento en el que se detallan los sucesos y las acciones realizadas por la aseguradora con respecto a la pérdida de un bien.</t>
  </si>
  <si>
    <t>Subgerencia Administrativa y Financiera / Compañía de Seguros</t>
  </si>
  <si>
    <t>Gestión de Servicios Administrativos (Operación del Sistema de Control de Acceso)</t>
  </si>
  <si>
    <t>10-103-IN-51</t>
  </si>
  <si>
    <t>Entrega del carné institucional y tarjeta de control de acceso</t>
  </si>
  <si>
    <t>Formato por medio del cual el funcionario firma el recibido del carné institucional y la tarjeta de control de acceso</t>
  </si>
  <si>
    <t>Gestión de Servicios Administrativos(Procedimiento de Administración de Caja Menor)</t>
  </si>
  <si>
    <t>10-102-PR-52</t>
  </si>
  <si>
    <t>10-102-FR-130</t>
  </si>
  <si>
    <t>Solicitud de compras caja menor</t>
  </si>
  <si>
    <t>Es un documento que describe la necesidad requerida con carácter urgente con previo visto bueno del Jefe de la dependencia y previo análisis de viabilidad financiera para ser autorizado por el Ordenador del Gasto.</t>
  </si>
  <si>
    <t>x</t>
  </si>
  <si>
    <t>Caja Menor</t>
  </si>
  <si>
    <t>Reembolso de caja menor</t>
  </si>
  <si>
    <t>Se encuentra todos los documentos relacionados con el reembolso de caja menor para su legalización.</t>
  </si>
  <si>
    <t>11-111-FR-182</t>
  </si>
  <si>
    <t>Solicitud registro presupuestal</t>
  </si>
  <si>
    <t>Es la operación mediante el cual se hace la solicitud de la apropiación presupuestal y se indica el  valor y objeto del compromiso</t>
  </si>
  <si>
    <t>Constitución de Caja menor</t>
  </si>
  <si>
    <t>Se encuentra con todos los documentos relacionados con la constitución de caja menor para la respectiva vigencia.</t>
  </si>
  <si>
    <t>11-111-FR-192</t>
  </si>
  <si>
    <t>Solicitud PAC mensual</t>
  </si>
  <si>
    <t>Situación de fondos para pagar los compromisos adquiridos</t>
  </si>
  <si>
    <t>10-102-FR-132</t>
  </si>
  <si>
    <t>Comprobante caja menor</t>
  </si>
  <si>
    <t>Es un documento que acredita el pago de la prestación del servicio o la entrega del bien en uso o transferencia del bien a satisfacción de las partes.</t>
  </si>
  <si>
    <t xml:space="preserve">papel </t>
  </si>
  <si>
    <t>10-102-FR-131</t>
  </si>
  <si>
    <t>Cálculo del reintegro de caja menor</t>
  </si>
  <si>
    <t xml:space="preserve">Documento resumen de todos los movimentos de la caja menor </t>
  </si>
  <si>
    <t>Certificación de gastos</t>
  </si>
  <si>
    <t>Son los pagos realizados efectivamente durante el periodo por cada rubro presupuestal.</t>
  </si>
  <si>
    <t>Cuadro ejecución presupuestal</t>
  </si>
  <si>
    <t>Son los compromisos adquiridos donde se refleja lo que se ha ejecutado por cada rubro presupuestal</t>
  </si>
  <si>
    <t>Gestión de Servicios Administrativos(Inspeccion de instalaciones)</t>
  </si>
  <si>
    <t>10-103-IN-56</t>
  </si>
  <si>
    <t>10-103-FR-359</t>
  </si>
  <si>
    <t>Inspeccion de Instalaciones</t>
  </si>
  <si>
    <t>Documento con el cual se hace una evaluacion de los requerimientos referente al tema de mantenimiento locativo que se debe realizar con una periodicidad determinada.</t>
  </si>
  <si>
    <t>Mantenimiento correctivos</t>
  </si>
  <si>
    <t>Mantenimientos correctivos instalaciones loctivas y  de servicio de aseo</t>
  </si>
  <si>
    <t>mantenimiento correctivo de reparaciones locativas</t>
  </si>
  <si>
    <t>Gestión de Servicios Administrativos( Garantias Instalaciones locativas)</t>
  </si>
  <si>
    <t>10-103-PR-143</t>
  </si>
  <si>
    <t>10-103-FR-366</t>
  </si>
  <si>
    <t>Formato control bienes o servicio en garantia</t>
  </si>
  <si>
    <t>Determina cual es elemento que se encuentra en garantía, para informar al contratista de su repacion o cambio,</t>
  </si>
  <si>
    <t>Gestión de Servicios Administrativos(mantenimiento y adecuaciones locativas)</t>
  </si>
  <si>
    <t>10-103-PR-145</t>
  </si>
  <si>
    <t>10-103-FR-365</t>
  </si>
  <si>
    <t>Solicitud de mantenimiento  y adecuaciones locativas</t>
  </si>
  <si>
    <t>Documento que se diligencia para solicitar un requerimiento de un mantenimiento correctivo o preventivo de acuerdo a las necesidades de la Unidad,</t>
  </si>
  <si>
    <t>Gestión de Servicios Administrativos(Administración de transporte)</t>
  </si>
  <si>
    <t>10-102-fR-29</t>
  </si>
  <si>
    <t>10-102-FR-10</t>
  </si>
  <si>
    <t xml:space="preserve">Control diario de servcio de transporte </t>
  </si>
  <si>
    <t>Documento soporte de las servcios de transporte prestados diariamente</t>
  </si>
  <si>
    <t>Controlparque automotor</t>
  </si>
  <si>
    <t>Control de servicio de transporte</t>
  </si>
  <si>
    <t xml:space="preserve">Control parque automotor </t>
  </si>
  <si>
    <t>10-102-FR-29</t>
  </si>
  <si>
    <t>10-102-FR-13</t>
  </si>
  <si>
    <t xml:space="preserve">Solicitud y autorización  del servicio de mantenimiento, repuestos y reparaciónes vehículos </t>
  </si>
  <si>
    <t>Documento de autorización de reparaciones del parque automotor</t>
  </si>
  <si>
    <t>Historias del vehículo</t>
  </si>
  <si>
    <t>10-102-FR-12</t>
  </si>
  <si>
    <t xml:space="preserve">Inventario vehicular y lista de chequeo </t>
  </si>
  <si>
    <t xml:space="preserve">documento para check list del estado integral de los vehículos </t>
  </si>
  <si>
    <t>10-102-FR-465</t>
  </si>
  <si>
    <t>Solicitud servicio de transporte esporadico</t>
  </si>
  <si>
    <t xml:space="preserve">Documento para programación de vehículo esporadicamente </t>
  </si>
  <si>
    <t>plataforma correo  electronico</t>
  </si>
  <si>
    <t xml:space="preserve">correo electrónico </t>
  </si>
  <si>
    <t>10-102-FR-438</t>
  </si>
  <si>
    <t>Solicitud servicio de transporte nocturno</t>
  </si>
  <si>
    <t xml:space="preserve">Documento para programación de vehículo en horas nocturnas </t>
  </si>
  <si>
    <t>10-102-FR-07</t>
  </si>
  <si>
    <t>Autorización salida de vehículos fuera de la cuidad</t>
  </si>
  <si>
    <t>Documento para programación de vehículos fuera de la cuidad</t>
  </si>
  <si>
    <t>10-102-FR-11</t>
  </si>
  <si>
    <t xml:space="preserve">Control diario del servicio de transporte conductores asignados a los directivos,o a quien se asigne de forma permanente </t>
  </si>
  <si>
    <t>Documento para control de asignacion</t>
  </si>
  <si>
    <t xml:space="preserve">GESTION DE SERVICIOS ADMINISTRATIVOS </t>
  </si>
  <si>
    <t>10 -103-FR- 399</t>
  </si>
  <si>
    <t xml:space="preserve">Control de las Personas que ingresan a las Instalaciones  de la Unidad con Autorización  </t>
  </si>
  <si>
    <t>Ejercer un control para el servicio de vigilancia y seguridad dentro de las instalaciones de la UAECD .</t>
  </si>
  <si>
    <t xml:space="preserve">Instrumentos de control </t>
  </si>
  <si>
    <t>Instrumentos de control de vigilancia y seguridad</t>
  </si>
  <si>
    <t>Control ingreso de visitantes</t>
  </si>
  <si>
    <t>Subgerencia Adminsitrativa y Financiera</t>
  </si>
  <si>
    <t>Subgerencia Adminsitrativa y Financiera- Archivo de Gestión</t>
  </si>
  <si>
    <t>10 -103-FR- 464</t>
  </si>
  <si>
    <t>Control de Servidores que no Portan Carnet Institucional.</t>
  </si>
  <si>
    <t xml:space="preserve">Efectuar el control y Seguimiento de los servidores que no portan carnet    </t>
  </si>
  <si>
    <t>10-103-PR - 146</t>
  </si>
  <si>
    <t>10 -103-FR- 356</t>
  </si>
  <si>
    <t>Control Diario Prestación Servicio Aseo</t>
  </si>
  <si>
    <t>Establecer lineamientos para una adecuada  limpieza del mobiliario de la UAECD .</t>
  </si>
  <si>
    <t xml:space="preserve">papel  </t>
  </si>
  <si>
    <t>Reporte Control  diario de servicio de aseo</t>
  </si>
  <si>
    <t>11 -103-FR- 01 V1,1</t>
  </si>
  <si>
    <t>Verificacion Prestacion del Servicio de Aseo en la UAECD.</t>
  </si>
  <si>
    <t xml:space="preserve">Inpeccionar  de manera aleatoria la Prestacion del Servicio de Aseo  </t>
  </si>
  <si>
    <t>10 -103-FR- 354</t>
  </si>
  <si>
    <t>Control Mantenimiento de Aseo en los Baños.</t>
  </si>
  <si>
    <t xml:space="preserve">Efectuar el control y Seguimiento del Servicio de Aseo en los Baños   </t>
  </si>
  <si>
    <t>10 -103-FR- 355</t>
  </si>
  <si>
    <t>Control Mantenimiento de Aseo (Oficina y Pasillos).</t>
  </si>
  <si>
    <t xml:space="preserve">realizar control y Seguimiento del Servicio de Aseo en (Oficinas y Pasillos)   </t>
  </si>
  <si>
    <t>10-103-PR- 2  v1</t>
  </si>
  <si>
    <t>11 -103-FR- 353</t>
  </si>
  <si>
    <t xml:space="preserve">Gestion de residuos Peligrosos </t>
  </si>
  <si>
    <t>Gestionar en forma correcta los Residuos Peligrosos  que se generan en la UAECD.</t>
  </si>
  <si>
    <t>disco duro</t>
  </si>
  <si>
    <t>Hoja de Calculo.xls</t>
  </si>
  <si>
    <t>Plan de gestion integral de residuos peligrosos -PGIRESPEL</t>
  </si>
  <si>
    <t>Elaborar propuesta de formulacion o actualizacion del PGIRESPEL</t>
  </si>
  <si>
    <t>pdf</t>
  </si>
  <si>
    <t>SGI aplicativo</t>
  </si>
  <si>
    <t>oficina Asesora dePlaneación y Aseguramiento de Procesos</t>
  </si>
  <si>
    <t xml:space="preserve">Correo Electronico </t>
  </si>
  <si>
    <t>Comunicación de la salida de residuos peligrosos</t>
  </si>
  <si>
    <t>Documento texto</t>
  </si>
  <si>
    <t>Administración de residuos</t>
  </si>
  <si>
    <t>Manejo de residuos</t>
  </si>
  <si>
    <t xml:space="preserve">Documentos de Certificacion de disposicion final </t>
  </si>
  <si>
    <t>Certificado donde el contratista informa la disposición  final de los residuos peligrosos</t>
  </si>
  <si>
    <t xml:space="preserve">Actas de Asistencia </t>
  </si>
  <si>
    <t>Acta donde se registra la asistencia a la reunión</t>
  </si>
  <si>
    <t xml:space="preserve">Documento Informe </t>
  </si>
  <si>
    <t>Documento informe donde se registra el seguimiento al plan de residuos peligrosos.</t>
  </si>
  <si>
    <t>documento digital (pdf)</t>
  </si>
  <si>
    <t xml:space="preserve">Reporte de envio a entidades </t>
  </si>
  <si>
    <t>Documento donde se informa a los entes externos los seguimientos realizados al plan de residuso peligrosos</t>
  </si>
  <si>
    <t>10-103-PR - 144</t>
  </si>
  <si>
    <t>10 -103-FR- 361</t>
  </si>
  <si>
    <t xml:space="preserve">Registro de Recuperacion de Residuos Solidos </t>
  </si>
  <si>
    <t xml:space="preserve">Gestionar acciones necesarias para el correcto manejo y gestion de los Residuos Solidos    </t>
  </si>
  <si>
    <t>Sistema de gestión integral</t>
  </si>
  <si>
    <t xml:space="preserve">Plan de Acción  interno para el Aprovechamiento Eficiente de los Residuos. </t>
  </si>
  <si>
    <t>Plan detallado que se genera para definir las acciones a seguir para la recuperación de residuos solidos</t>
  </si>
  <si>
    <t>Oficina Asesora de Planeación y Aseguramiento de procesos</t>
  </si>
  <si>
    <t xml:space="preserve">Informe Consolidado de la generación y recuperación de residuos sólidos  </t>
  </si>
  <si>
    <t>Informe de recuperación de residuos solidos</t>
  </si>
  <si>
    <t>Oficina Asesora de Planeación y Asegurameniento de procesos</t>
  </si>
  <si>
    <t xml:space="preserve">Informe sobre la gestión de los residuos sólidos </t>
  </si>
  <si>
    <t>Informe de gestión de recuperación de residuos solidos</t>
  </si>
  <si>
    <t xml:space="preserve">Reporte a Entidades </t>
  </si>
  <si>
    <t xml:space="preserve">Suministro de información a entidades externas sobre las gestión de recuperación de residuos solidos </t>
  </si>
  <si>
    <t>10 -102-IN- 12-v3</t>
  </si>
  <si>
    <t xml:space="preserve">Prestacion de servicios de suministro bebidas calientes a travez de máquinas dispensadoras  </t>
  </si>
  <si>
    <t xml:space="preserve">brindar  a todos los servidores de la Unidad el servicio de suministro de café y otras bebidas </t>
  </si>
  <si>
    <t>Informes</t>
  </si>
  <si>
    <t>Informes de ejecución del plan de mantenimiento preventivo, correctivo y servicios del area administrativa</t>
  </si>
  <si>
    <t>Brindar el servicio de café y bebidas a los servidores de la entidad</t>
  </si>
  <si>
    <t>10 -102-FR-247 v1,2</t>
  </si>
  <si>
    <t xml:space="preserve">Reclamación por el servicio máquinas dispensadoras </t>
  </si>
  <si>
    <t xml:space="preserve">Efectuar el control y Seguimiento de las máquinas dispensadoras    </t>
  </si>
  <si>
    <t>Realizar seguimiento y congtrol del funcionamiento de las máquinas dispensadoras</t>
  </si>
  <si>
    <t>10 -102-FR-284 v 2</t>
  </si>
  <si>
    <t xml:space="preserve">Seguimiento y Control Funcionamiento máquinas dispensadoras Canal Libre </t>
  </si>
  <si>
    <t>10 -102-FR-364 v 1,2</t>
  </si>
  <si>
    <t xml:space="preserve">Solicitud Servicio Cafeteria </t>
  </si>
  <si>
    <t xml:space="preserve">Brindar servicio de bebidas a las diferentes salas de la Unidad </t>
  </si>
  <si>
    <t>Por medio de formato se brindar el servicio de café y bebidas a los servidores de la entidad</t>
  </si>
  <si>
    <t>10 -102-FR-357 v 1,2</t>
  </si>
  <si>
    <t xml:space="preserve">Control Solicitud de Alimentos </t>
  </si>
  <si>
    <t xml:space="preserve">Brindar servicio de alimentos a las diferentes salas de la Unidad </t>
  </si>
  <si>
    <t>Archivo de geestión Subgerencia Administrativa y financiera</t>
  </si>
  <si>
    <t>10 -102-FR-01  v 1,1</t>
  </si>
  <si>
    <t xml:space="preserve">Verificación de fechas de vencimiento de productos de Snack, bebidas frias e insumos de para bebidas calientes   </t>
  </si>
  <si>
    <t xml:space="preserve">Efectuar el control y Seguimiento de las máquinas de Snack y Dispensadoras    </t>
  </si>
  <si>
    <t>10 -103-IN-53  v 1</t>
  </si>
  <si>
    <t xml:space="preserve">Solicitud y administracion de las salas  de reuniones y capacitaciones  de la UAECD </t>
  </si>
  <si>
    <t xml:space="preserve">Efectuar agendamiento y separacion de las salas de reuniones y capacitaciones     </t>
  </si>
  <si>
    <t>Mantenimientos Correctivos</t>
  </si>
  <si>
    <t>Mantenimientos correctivos instalaciones locativos y  de servicio de aseo</t>
  </si>
  <si>
    <t>Realizar seguimiento en la administratación  de las salas</t>
  </si>
  <si>
    <t>Gestión de Servicios Administrativos (Autorización llamadas a celulares a través de la extensión)</t>
  </si>
  <si>
    <t>10-102-IN-01</t>
  </si>
  <si>
    <t>10-102-FR-360</t>
  </si>
  <si>
    <t>Solicitud autorización llamadas a celulares a través de la extensión</t>
  </si>
  <si>
    <t>Documento por medio del cual se justifica y autoriza la asignación de permiso de llamadas a celular a tarvés de la extensión</t>
  </si>
  <si>
    <t>10-102-FR-02</t>
  </si>
  <si>
    <t>Control de llamadas autorizadas a celulares a través de la extensión</t>
  </si>
  <si>
    <t>Documento por medio del cual se hace una relación de las llamadas hechas a celular desde la extensión.</t>
  </si>
  <si>
    <t>Se incluyen documentos relacionados con instrumentos de control de vigilancia y seguridad.</t>
  </si>
  <si>
    <t>Gestión de Servicios Administrativos (Control de Pagos y consumo de servicios públicos)</t>
  </si>
  <si>
    <t>10-102-IN-09</t>
  </si>
  <si>
    <t>Cuadro control pagos servicios públicos (agua, luz, teléfono), recibos servicios públicos, cuadro resumen Secretaría de Hacienda</t>
  </si>
  <si>
    <t xml:space="preserve">Documento en el que se lleva el control de sevicios públicos </t>
  </si>
  <si>
    <t>Pago de servicios públicos y telefonía móvil</t>
  </si>
  <si>
    <t>Se incluyen documentos relacionados con el pago de servicios públicos y telefonía móvil.</t>
  </si>
  <si>
    <t>Gestión de Servicios Administrativos (Instructivo Brigada de Fumigación)</t>
  </si>
  <si>
    <t>10-103-IN-1</t>
  </si>
  <si>
    <t>10-103-FR-01</t>
  </si>
  <si>
    <t>Verificación prestación del servicio de aseo en la Unidad</t>
  </si>
  <si>
    <t>Documento en el que realiza la verificación de la prestación del servicio de aseo en la UAECD</t>
  </si>
  <si>
    <t>Mantenimiento correctivo de reparaciones locativas y servicio de aseo</t>
  </si>
  <si>
    <t>Se incluyen documentos relacionados con mantenimientos correctivos de reparaciones locativas y servicio de aseo</t>
  </si>
  <si>
    <t>Gestión de Servicios Administrativos (Manejo y control llaves puestos de trabajo, puertas de oficinas y archivos rodantes)</t>
  </si>
  <si>
    <t>10-103-IN-50</t>
  </si>
  <si>
    <t>Subgerencia Administrativa y Financiera  - Todas las dependencias</t>
  </si>
  <si>
    <t>10-103-FR-362</t>
  </si>
  <si>
    <t>Formato solicitud copia de llaves puestos de trabajo, puertas de oficinas y archivos rodantes</t>
  </si>
  <si>
    <t>Documento en el que se lleva registro de las llaves que se prestan a los funcionarios que requieren copia de la misma.</t>
  </si>
  <si>
    <t>Mantenimientos correctivos de reparaciones locativas y servicio de aseo</t>
  </si>
  <si>
    <t>Por demanda</t>
  </si>
  <si>
    <t>Mensual</t>
  </si>
  <si>
    <t>Diario</t>
  </si>
  <si>
    <t>LEY ESTATUTARIA 1581 DE 2012</t>
  </si>
  <si>
    <t>LEY ESTATUTARIA 1581 DE 2012 -ART. 18</t>
  </si>
  <si>
    <t>LEY ESTATUTARIA 1581 DE 2013</t>
  </si>
  <si>
    <t>LEY ESTATUTARIA 1581 DE 2012 -ART. 19</t>
  </si>
  <si>
    <t xml:space="preserve">Por de manda </t>
  </si>
  <si>
    <t>Semestral</t>
  </si>
  <si>
    <t>Trimestral</t>
  </si>
  <si>
    <t>Doario</t>
  </si>
  <si>
    <t>Contratista</t>
  </si>
  <si>
    <t>Diaria</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</si>
</sst>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dddd&quot;, &quot;mmmm\ dd&quot;, &quot;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yyyy\-mm\-dd;@"/>
    <numFmt numFmtId="184" formatCode="[$-240A]dddd\,\ dd&quot; de &quot;mmmm&quot; de &quot;yyyy"/>
  </numFmts>
  <fonts count="53">
    <font>
      <sz val="10"/>
      <name val="Arial"/>
      <family val="2"/>
    </font>
    <font>
      <sz val="11"/>
      <color indexed="8"/>
      <name val="Calibri"/>
      <family val="2"/>
    </font>
    <font>
      <sz val="9"/>
      <color indexed="8"/>
      <name val="Tahoma"/>
      <family val="2"/>
    </font>
    <font>
      <sz val="9"/>
      <name val="Tahoma"/>
      <family val="2"/>
    </font>
    <font>
      <b/>
      <sz val="9"/>
      <name val="Tahoma"/>
      <family val="2"/>
    </font>
    <font>
      <b/>
      <sz val="9"/>
      <color indexed="8"/>
      <name val="Tahoma"/>
      <family val="2"/>
    </font>
    <font>
      <sz val="11"/>
      <name val="Calibri"/>
      <family val="2"/>
    </font>
    <font>
      <vertAlign val="superscrip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11"/>
      <name val="Calibri"/>
      <family val="2"/>
    </font>
    <font>
      <sz val="8"/>
      <color indexed="9"/>
      <name val="Calibri"/>
      <family val="2"/>
    </font>
    <font>
      <sz val="10"/>
      <color indexed="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1"/>
      <color rgb="FF000000"/>
      <name val="Calibri"/>
      <family val="2"/>
    </font>
    <font>
      <sz val="8"/>
      <color theme="0"/>
      <name val="Calibri"/>
      <family val="2"/>
    </font>
    <font>
      <sz val="10"/>
      <color theme="0"/>
      <name val="Tahoma"/>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medium"/>
      <bottom style="medium"/>
    </border>
    <border>
      <left>
        <color indexed="63"/>
      </left>
      <right style="thin">
        <color indexed="8"/>
      </right>
      <top style="medium"/>
      <bottom style="mediu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color indexed="8"/>
      </right>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top style="thin">
        <color indexed="8"/>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31" borderId="0" applyNumberFormat="0" applyBorder="0" applyAlignment="0" applyProtection="0"/>
    <xf numFmtId="0" fontId="1" fillId="0" borderId="0">
      <alignment/>
      <protection/>
    </xf>
    <xf numFmtId="178" fontId="0" fillId="0" borderId="0">
      <alignment/>
      <protection/>
    </xf>
    <xf numFmtId="0" fontId="29"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14">
    <xf numFmtId="0" fontId="0" fillId="0" borderId="0" xfId="0" applyAlignment="1">
      <alignment/>
    </xf>
    <xf numFmtId="0" fontId="48" fillId="33" borderId="0" xfId="0" applyFont="1" applyFill="1" applyAlignment="1">
      <alignment/>
    </xf>
    <xf numFmtId="0" fontId="48" fillId="33" borderId="0" xfId="0" applyFont="1" applyFill="1" applyBorder="1" applyAlignment="1">
      <alignment/>
    </xf>
    <xf numFmtId="0" fontId="49" fillId="33" borderId="0" xfId="0" applyFont="1" applyFill="1" applyBorder="1" applyAlignment="1">
      <alignment horizontal="center"/>
    </xf>
    <xf numFmtId="0" fontId="49" fillId="33" borderId="0" xfId="0" applyFont="1" applyFill="1" applyBorder="1" applyAlignment="1">
      <alignment/>
    </xf>
    <xf numFmtId="178" fontId="26" fillId="0" borderId="0" xfId="54" applyFont="1" applyFill="1" applyBorder="1" applyAlignment="1" applyProtection="1">
      <alignment vertical="center" wrapText="1"/>
      <protection locked="0"/>
    </xf>
    <xf numFmtId="178" fontId="26" fillId="0" borderId="0" xfId="54" applyFont="1" applyFill="1" applyBorder="1" applyAlignment="1" applyProtection="1">
      <alignment horizontal="left" vertical="center" wrapText="1"/>
      <protection/>
    </xf>
    <xf numFmtId="14" fontId="26" fillId="0" borderId="0" xfId="54" applyNumberFormat="1" applyFont="1" applyFill="1" applyBorder="1" applyAlignment="1" applyProtection="1">
      <alignment horizontal="left" vertical="center" wrapText="1"/>
      <protection locked="0"/>
    </xf>
    <xf numFmtId="0" fontId="26" fillId="0" borderId="0" xfId="54" applyNumberFormat="1" applyFont="1" applyFill="1" applyBorder="1" applyAlignment="1" applyProtection="1">
      <alignment horizontal="left" vertical="center" wrapText="1"/>
      <protection locked="0"/>
    </xf>
    <xf numFmtId="178" fontId="26" fillId="0" borderId="0" xfId="54" applyFont="1" applyFill="1" applyBorder="1" applyAlignment="1" applyProtection="1">
      <alignment horizontal="center" vertical="center" wrapText="1"/>
      <protection locked="0"/>
    </xf>
    <xf numFmtId="0" fontId="6" fillId="0" borderId="0" xfId="0" applyFont="1" applyAlignment="1">
      <alignment/>
    </xf>
    <xf numFmtId="0" fontId="26" fillId="34" borderId="10" xfId="0" applyFont="1" applyFill="1" applyBorder="1" applyAlignment="1">
      <alignment horizontal="center" vertical="center" textRotation="90" wrapText="1"/>
    </xf>
    <xf numFmtId="0" fontId="6" fillId="35" borderId="11"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26" fillId="36" borderId="15" xfId="0" applyFont="1" applyFill="1" applyBorder="1" applyAlignment="1">
      <alignment horizontal="center" vertical="center" wrapText="1"/>
    </xf>
    <xf numFmtId="0" fontId="26" fillId="36" borderId="16" xfId="0" applyFont="1" applyFill="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35" borderId="14" xfId="0" applyFont="1" applyFill="1" applyBorder="1" applyAlignment="1" applyProtection="1">
      <alignment horizontal="center" vertical="center" wrapText="1"/>
      <protection locked="0"/>
    </xf>
    <xf numFmtId="0" fontId="6" fillId="35" borderId="17"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178" fontId="6" fillId="0" borderId="18" xfId="54" applyFont="1" applyFill="1" applyBorder="1" applyAlignment="1" applyProtection="1">
      <alignment horizontal="left" vertical="center" wrapText="1"/>
      <protection locked="0"/>
    </xf>
    <xf numFmtId="178" fontId="6" fillId="0" borderId="18" xfId="54" applyFont="1" applyFill="1" applyBorder="1" applyAlignment="1" applyProtection="1">
      <alignment vertical="center" wrapText="1"/>
      <protection locked="0"/>
    </xf>
    <xf numFmtId="0" fontId="26" fillId="36" borderId="19" xfId="0" applyFont="1" applyFill="1" applyBorder="1" applyAlignment="1">
      <alignment horizontal="center" vertical="center" wrapText="1"/>
    </xf>
    <xf numFmtId="0" fontId="26" fillId="36" borderId="20" xfId="0" applyFont="1" applyFill="1" applyBorder="1" applyAlignment="1">
      <alignment horizontal="center" vertical="center" wrapText="1"/>
    </xf>
    <xf numFmtId="178" fontId="50" fillId="0" borderId="0" xfId="54" applyFont="1" applyFill="1" applyBorder="1" applyAlignment="1" applyProtection="1">
      <alignment vertical="top" wrapText="1"/>
      <protection locked="0"/>
    </xf>
    <xf numFmtId="178" fontId="50" fillId="0" borderId="0" xfId="54" applyFont="1" applyFill="1" applyBorder="1" applyAlignment="1" applyProtection="1">
      <alignment horizontal="left" vertical="top" wrapText="1"/>
      <protection locked="0"/>
    </xf>
    <xf numFmtId="178" fontId="50" fillId="0" borderId="0" xfId="54" applyFont="1" applyFill="1" applyBorder="1" applyAlignment="1" applyProtection="1">
      <alignment horizontal="center" vertical="top" wrapText="1"/>
      <protection locked="0"/>
    </xf>
    <xf numFmtId="178" fontId="6" fillId="0" borderId="0" xfId="54" applyFont="1" applyFill="1" applyBorder="1" applyAlignment="1" applyProtection="1">
      <alignment vertical="center" wrapText="1"/>
      <protection locked="0"/>
    </xf>
    <xf numFmtId="178" fontId="6" fillId="0" borderId="0" xfId="54" applyFont="1" applyFill="1" applyBorder="1" applyAlignment="1" applyProtection="1">
      <alignment horizontal="left" vertical="center" wrapText="1"/>
      <protection locked="0"/>
    </xf>
    <xf numFmtId="178" fontId="47" fillId="0" borderId="0" xfId="54" applyFont="1" applyFill="1" applyBorder="1" applyAlignment="1" applyProtection="1">
      <alignment vertical="center" wrapText="1"/>
      <protection locked="0"/>
    </xf>
    <xf numFmtId="178" fontId="47" fillId="0" borderId="0" xfId="54" applyFont="1" applyFill="1" applyBorder="1" applyAlignment="1" applyProtection="1">
      <alignment horizontal="center" vertical="center" wrapText="1"/>
      <protection locked="0"/>
    </xf>
    <xf numFmtId="178" fontId="29" fillId="0" borderId="0" xfId="54" applyFont="1" applyFill="1" applyBorder="1" applyAlignment="1" applyProtection="1">
      <alignment vertical="center" wrapText="1"/>
      <protection locked="0"/>
    </xf>
    <xf numFmtId="178" fontId="29" fillId="0" borderId="18" xfId="54" applyFont="1" applyFill="1" applyBorder="1" applyAlignment="1" applyProtection="1">
      <alignment vertical="center" wrapText="1"/>
      <protection locked="0"/>
    </xf>
    <xf numFmtId="178" fontId="33" fillId="0" borderId="0" xfId="54" applyFont="1" applyFill="1" applyBorder="1" applyAlignment="1" applyProtection="1">
      <alignment vertical="center" wrapText="1"/>
      <protection locked="0"/>
    </xf>
    <xf numFmtId="0" fontId="51" fillId="0" borderId="0" xfId="0" applyFont="1" applyAlignment="1">
      <alignment/>
    </xf>
    <xf numFmtId="178" fontId="30" fillId="0" borderId="0" xfId="54" applyFont="1" applyFill="1" applyBorder="1" applyAlignment="1" applyProtection="1">
      <alignment vertical="center" wrapText="1"/>
      <protection locked="0"/>
    </xf>
    <xf numFmtId="178" fontId="6" fillId="0" borderId="0" xfId="54" applyFont="1" applyFill="1" applyBorder="1" applyAlignment="1" applyProtection="1">
      <alignment horizontal="left" vertical="center" wrapText="1"/>
      <protection locked="0"/>
    </xf>
    <xf numFmtId="0" fontId="26" fillId="37" borderId="10" xfId="0" applyFont="1" applyFill="1" applyBorder="1" applyAlignment="1">
      <alignment horizontal="center" vertical="center" wrapText="1"/>
    </xf>
    <xf numFmtId="0" fontId="26" fillId="37" borderId="10" xfId="0" applyFont="1" applyFill="1" applyBorder="1" applyAlignment="1">
      <alignment horizontal="center" vertical="center" textRotation="90" wrapText="1"/>
    </xf>
    <xf numFmtId="178" fontId="26" fillId="8" borderId="10" xfId="54" applyFont="1" applyFill="1" applyBorder="1" applyAlignment="1" applyProtection="1">
      <alignment horizontal="center" vertical="center" wrapText="1"/>
      <protection locked="0"/>
    </xf>
    <xf numFmtId="0" fontId="26" fillId="38" borderId="10" xfId="0" applyFont="1" applyFill="1" applyBorder="1" applyAlignment="1">
      <alignment horizontal="center" vertical="center" wrapText="1"/>
    </xf>
    <xf numFmtId="0" fontId="26" fillId="38" borderId="21"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6" fillId="37" borderId="22" xfId="0" applyFont="1" applyFill="1" applyBorder="1" applyAlignment="1">
      <alignment horizontal="center" vertical="center" wrapText="1"/>
    </xf>
    <xf numFmtId="0" fontId="26" fillId="37" borderId="23" xfId="0" applyFont="1" applyFill="1" applyBorder="1" applyAlignment="1">
      <alignment horizontal="center" vertical="center" wrapText="1"/>
    </xf>
    <xf numFmtId="0" fontId="26" fillId="37" borderId="24" xfId="0" applyFont="1" applyFill="1" applyBorder="1" applyAlignment="1">
      <alignment horizontal="center" vertical="center" wrapText="1"/>
    </xf>
    <xf numFmtId="0" fontId="26" fillId="34" borderId="22" xfId="0" applyFont="1" applyFill="1" applyBorder="1" applyAlignment="1">
      <alignment horizontal="center" vertical="center" wrapText="1"/>
    </xf>
    <xf numFmtId="0" fontId="26" fillId="34" borderId="23" xfId="0" applyFont="1" applyFill="1" applyBorder="1" applyAlignment="1">
      <alignment horizontal="center" vertical="center" wrapText="1"/>
    </xf>
    <xf numFmtId="0" fontId="26" fillId="34" borderId="24" xfId="0" applyFont="1" applyFill="1" applyBorder="1" applyAlignment="1">
      <alignment horizontal="center" vertical="center" wrapText="1"/>
    </xf>
    <xf numFmtId="0" fontId="26" fillId="36" borderId="15" xfId="0" applyFont="1" applyFill="1" applyBorder="1" applyAlignment="1">
      <alignment horizontal="center" vertical="center" wrapText="1"/>
    </xf>
    <xf numFmtId="0" fontId="26" fillId="36" borderId="16" xfId="0" applyFont="1" applyFill="1" applyBorder="1" applyAlignment="1">
      <alignment horizontal="center" vertical="center" wrapText="1"/>
    </xf>
    <xf numFmtId="0" fontId="26" fillId="36" borderId="19" xfId="0" applyFont="1" applyFill="1" applyBorder="1" applyAlignment="1">
      <alignment horizontal="center" vertical="center" wrapText="1"/>
    </xf>
    <xf numFmtId="0" fontId="26" fillId="36" borderId="20" xfId="0" applyFont="1" applyFill="1" applyBorder="1" applyAlignment="1">
      <alignment horizontal="center" vertical="center" wrapText="1"/>
    </xf>
    <xf numFmtId="0" fontId="26" fillId="38" borderId="25" xfId="0" applyFont="1" applyFill="1" applyBorder="1" applyAlignment="1">
      <alignment horizontal="center" vertical="center" wrapText="1"/>
    </xf>
    <xf numFmtId="178" fontId="26" fillId="39" borderId="10" xfId="54" applyFont="1" applyFill="1" applyBorder="1" applyAlignment="1" applyProtection="1">
      <alignment horizontal="center" vertical="center" wrapText="1"/>
      <protection locked="0"/>
    </xf>
    <xf numFmtId="0" fontId="26" fillId="36" borderId="26" xfId="0" applyFont="1" applyFill="1" applyBorder="1" applyAlignment="1">
      <alignment horizontal="center" vertical="center" wrapText="1"/>
    </xf>
    <xf numFmtId="0" fontId="26" fillId="36" borderId="27" xfId="0" applyFont="1" applyFill="1" applyBorder="1" applyAlignment="1">
      <alignment horizontal="center" vertical="center" wrapText="1"/>
    </xf>
    <xf numFmtId="0" fontId="48" fillId="0" borderId="28" xfId="0" applyFont="1" applyBorder="1" applyAlignment="1">
      <alignment horizontal="center"/>
    </xf>
    <xf numFmtId="0" fontId="6" fillId="0" borderId="29" xfId="0" applyFont="1" applyBorder="1" applyAlignment="1">
      <alignment/>
    </xf>
    <xf numFmtId="0" fontId="6" fillId="0" borderId="30" xfId="0" applyFont="1" applyBorder="1" applyAlignment="1">
      <alignment/>
    </xf>
    <xf numFmtId="0" fontId="48" fillId="33" borderId="28" xfId="0" applyFont="1" applyFill="1" applyBorder="1" applyAlignment="1">
      <alignment horizontal="center" vertical="center"/>
    </xf>
    <xf numFmtId="0" fontId="48" fillId="33" borderId="29" xfId="0" applyFont="1" applyFill="1" applyBorder="1" applyAlignment="1">
      <alignment horizontal="center" vertical="center"/>
    </xf>
    <xf numFmtId="0" fontId="48" fillId="33" borderId="30" xfId="0" applyFont="1" applyFill="1" applyBorder="1" applyAlignment="1">
      <alignment horizontal="center" vertical="center"/>
    </xf>
    <xf numFmtId="183" fontId="48" fillId="0" borderId="28" xfId="0" applyNumberFormat="1" applyFont="1" applyBorder="1" applyAlignment="1">
      <alignment horizontal="center" vertical="center" wrapText="1"/>
    </xf>
    <xf numFmtId="183" fontId="49" fillId="0" borderId="30" xfId="0" applyNumberFormat="1" applyFont="1" applyBorder="1" applyAlignment="1">
      <alignment horizontal="center"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19" xfId="0" applyFont="1" applyBorder="1" applyAlignment="1">
      <alignment horizontal="center" vertical="center"/>
    </xf>
    <xf numFmtId="0" fontId="48" fillId="0" borderId="35" xfId="0" applyFont="1" applyBorder="1" applyAlignment="1">
      <alignment horizontal="center" vertical="center"/>
    </xf>
    <xf numFmtId="0" fontId="49" fillId="0" borderId="31" xfId="0" applyFont="1" applyBorder="1" applyAlignment="1">
      <alignment horizontal="left" vertical="center"/>
    </xf>
    <xf numFmtId="0" fontId="49" fillId="0" borderId="32" xfId="0" applyFont="1" applyBorder="1" applyAlignment="1">
      <alignment horizontal="left" vertical="center"/>
    </xf>
    <xf numFmtId="0" fontId="49" fillId="0" borderId="33" xfId="0" applyFont="1" applyBorder="1" applyAlignment="1">
      <alignment horizontal="left" vertical="center"/>
    </xf>
    <xf numFmtId="0" fontId="49" fillId="0" borderId="36" xfId="0" applyFont="1" applyBorder="1" applyAlignment="1">
      <alignment horizontal="center" vertical="center"/>
    </xf>
    <xf numFmtId="0" fontId="49" fillId="0" borderId="0" xfId="0" applyFont="1" applyBorder="1" applyAlignment="1">
      <alignment horizontal="center" vertical="center"/>
    </xf>
    <xf numFmtId="0" fontId="49" fillId="0" borderId="37"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49" fillId="0" borderId="35" xfId="0" applyFont="1" applyBorder="1" applyAlignment="1">
      <alignment horizontal="center" vertical="center"/>
    </xf>
    <xf numFmtId="178" fontId="26" fillId="13" borderId="10" xfId="54" applyFont="1" applyFill="1" applyBorder="1" applyAlignment="1" applyProtection="1">
      <alignment horizontal="center" vertical="center" wrapText="1"/>
      <protection locked="0"/>
    </xf>
    <xf numFmtId="0" fontId="26" fillId="40" borderId="10" xfId="0" applyFont="1" applyFill="1" applyBorder="1" applyAlignment="1">
      <alignment horizontal="center" vertical="center" wrapText="1"/>
    </xf>
    <xf numFmtId="178" fontId="26" fillId="0" borderId="10" xfId="54" applyFont="1" applyFill="1" applyBorder="1" applyAlignment="1" applyProtection="1">
      <alignment horizontal="left" vertical="center" wrapText="1"/>
      <protection/>
    </xf>
    <xf numFmtId="0" fontId="49" fillId="0" borderId="34" xfId="0" applyFont="1" applyBorder="1" applyAlignment="1">
      <alignment horizontal="left" vertical="center"/>
    </xf>
    <xf numFmtId="0" fontId="49" fillId="0" borderId="19" xfId="0" applyFont="1" applyBorder="1" applyAlignment="1">
      <alignment horizontal="left" vertical="center"/>
    </xf>
    <xf numFmtId="0" fontId="49" fillId="0" borderId="35" xfId="0" applyFont="1" applyBorder="1" applyAlignment="1">
      <alignment horizontal="left" vertical="center"/>
    </xf>
    <xf numFmtId="0" fontId="6" fillId="41" borderId="38" xfId="0" applyFont="1" applyFill="1" applyBorder="1" applyAlignment="1" applyProtection="1">
      <alignment horizontal="center" vertical="center" wrapText="1"/>
      <protection locked="0"/>
    </xf>
    <xf numFmtId="0" fontId="6" fillId="42" borderId="13" xfId="0" applyFont="1" applyFill="1" applyBorder="1" applyAlignment="1" applyProtection="1">
      <alignment horizontal="center" vertical="center" wrapText="1"/>
      <protection locked="0"/>
    </xf>
    <xf numFmtId="0" fontId="6" fillId="41" borderId="13" xfId="0" applyFont="1" applyFill="1" applyBorder="1" applyAlignment="1" applyProtection="1">
      <alignment horizontal="center" vertical="center" wrapText="1"/>
      <protection locked="0"/>
    </xf>
    <xf numFmtId="0" fontId="6" fillId="42" borderId="11" xfId="0" applyFont="1" applyFill="1" applyBorder="1" applyAlignment="1" applyProtection="1">
      <alignment horizontal="center" vertical="center" wrapText="1"/>
      <protection locked="0"/>
    </xf>
    <xf numFmtId="0" fontId="6" fillId="41" borderId="11"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6" fillId="42" borderId="0" xfId="0" applyFont="1" applyFill="1" applyBorder="1" applyAlignment="1">
      <alignment horizontal="center" vertical="center" wrapText="1"/>
    </xf>
    <xf numFmtId="0" fontId="6" fillId="42" borderId="38" xfId="0" applyFont="1" applyFill="1" applyBorder="1" applyAlignment="1" applyProtection="1">
      <alignment horizontal="center" vertical="center" wrapText="1"/>
      <protection locked="0"/>
    </xf>
    <xf numFmtId="0" fontId="6" fillId="42" borderId="13" xfId="56" applyFont="1" applyFill="1" applyBorder="1" applyAlignment="1" applyProtection="1">
      <alignment horizontal="center" vertical="center" wrapText="1"/>
      <protection locked="0"/>
    </xf>
    <xf numFmtId="0" fontId="6" fillId="42" borderId="11" xfId="56" applyFont="1" applyFill="1" applyBorder="1" applyAlignment="1" applyProtection="1">
      <alignment horizontal="center" vertical="center" wrapText="1"/>
      <protection locked="0"/>
    </xf>
    <xf numFmtId="0" fontId="6" fillId="41" borderId="11" xfId="56" applyFont="1" applyFill="1" applyBorder="1" applyAlignment="1" applyProtection="1">
      <alignment horizontal="center" vertical="center" wrapText="1"/>
      <protection locked="0"/>
    </xf>
    <xf numFmtId="0" fontId="6" fillId="35" borderId="11" xfId="56" applyFont="1" applyFill="1" applyBorder="1" applyAlignment="1" applyProtection="1">
      <alignment horizontal="center" vertical="center" wrapText="1"/>
      <protection locked="0"/>
    </xf>
    <xf numFmtId="0" fontId="6" fillId="0" borderId="14" xfId="56" applyFont="1" applyBorder="1" applyAlignment="1" applyProtection="1">
      <alignment horizontal="center" vertical="center" wrapText="1"/>
      <protection locked="0"/>
    </xf>
    <xf numFmtId="0" fontId="6" fillId="0" borderId="13" xfId="56" applyFont="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41" borderId="39" xfId="0" applyFont="1" applyFill="1" applyBorder="1" applyAlignment="1" applyProtection="1">
      <alignment horizontal="center" vertical="center" wrapText="1"/>
      <protection locked="0"/>
    </xf>
    <xf numFmtId="0" fontId="6" fillId="42" borderId="0" xfId="0" applyFont="1" applyFill="1" applyBorder="1" applyAlignment="1" applyProtection="1">
      <alignment horizontal="center" vertical="center" wrapText="1"/>
      <protection locked="0"/>
    </xf>
    <xf numFmtId="0" fontId="6" fillId="41" borderId="40" xfId="0" applyFont="1" applyFill="1" applyBorder="1" applyAlignment="1" applyProtection="1">
      <alignment horizontal="center" vertical="center" wrapText="1"/>
      <protection locked="0"/>
    </xf>
    <xf numFmtId="0" fontId="6" fillId="42" borderId="41" xfId="0" applyFont="1" applyFill="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41" borderId="41" xfId="0" applyFont="1" applyFill="1" applyBorder="1" applyAlignment="1" applyProtection="1">
      <alignment horizontal="center" vertical="center" wrapText="1"/>
      <protection locked="0"/>
    </xf>
    <xf numFmtId="0" fontId="6" fillId="41" borderId="10" xfId="0" applyFont="1" applyFill="1" applyBorder="1" applyAlignment="1" applyProtection="1">
      <alignment horizontal="center" vertical="center" wrapText="1"/>
      <protection locked="0"/>
    </xf>
    <xf numFmtId="0" fontId="6" fillId="42" borderId="42" xfId="0" applyFont="1" applyFill="1" applyBorder="1" applyAlignment="1" applyProtection="1">
      <alignment horizontal="center" vertical="center" wrapText="1"/>
      <protection locked="0"/>
    </xf>
    <xf numFmtId="178" fontId="6" fillId="0" borderId="10" xfId="54" applyFont="1" applyFill="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4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161925</xdr:rowOff>
    </xdr:from>
    <xdr:to>
      <xdr:col>0</xdr:col>
      <xdr:colOff>1428750</xdr:colOff>
      <xdr:row>3</xdr:row>
      <xdr:rowOff>0</xdr:rowOff>
    </xdr:to>
    <xdr:pic>
      <xdr:nvPicPr>
        <xdr:cNvPr id="1" name="image00.png"/>
        <xdr:cNvPicPr preferRelativeResize="1">
          <a:picLocks noChangeAspect="1"/>
        </xdr:cNvPicPr>
      </xdr:nvPicPr>
      <xdr:blipFill>
        <a:blip r:embed="rId1"/>
        <a:stretch>
          <a:fillRect/>
        </a:stretch>
      </xdr:blipFill>
      <xdr:spPr>
        <a:xfrm>
          <a:off x="285750" y="161925"/>
          <a:ext cx="1143000" cy="1152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1"/>
  <sheetViews>
    <sheetView showGridLines="0" tabSelected="1" view="pageBreakPreview" zoomScale="85" zoomScaleNormal="75" zoomScaleSheetLayoutView="85" workbookViewId="0" topLeftCell="A1">
      <selection activeCell="F7" sqref="F7:U10"/>
    </sheetView>
  </sheetViews>
  <sheetFormatPr defaultColWidth="11.421875" defaultRowHeight="12.75"/>
  <cols>
    <col min="1" max="1" width="27.421875" style="10" bestFit="1" customWidth="1"/>
    <col min="2" max="2" width="14.28125" style="10" customWidth="1"/>
    <col min="3" max="3" width="13.421875" style="10" customWidth="1"/>
    <col min="4" max="4" width="15.421875" style="10" bestFit="1" customWidth="1"/>
    <col min="5" max="5" width="19.28125" style="10" customWidth="1"/>
    <col min="6" max="6" width="9.140625" style="10" bestFit="1" customWidth="1"/>
    <col min="7" max="9" width="3.7109375" style="10" bestFit="1" customWidth="1"/>
    <col min="10" max="10" width="13.140625" style="10" bestFit="1" customWidth="1"/>
    <col min="11" max="11" width="14.421875" style="10" bestFit="1" customWidth="1"/>
    <col min="12" max="13" width="6.7109375" style="10" customWidth="1"/>
    <col min="14" max="14" width="17.57421875" style="10" customWidth="1"/>
    <col min="15" max="15" width="20.28125" style="10" customWidth="1"/>
    <col min="16" max="16" width="19.7109375" style="10" bestFit="1" customWidth="1"/>
    <col min="17" max="17" width="9.00390625" style="10" customWidth="1"/>
    <col min="18" max="18" width="7.140625" style="10" customWidth="1"/>
    <col min="19" max="19" width="7.8515625" style="10" customWidth="1"/>
    <col min="20" max="20" width="26.421875" style="10" customWidth="1"/>
    <col min="21" max="21" width="26.28125" style="10" bestFit="1" customWidth="1"/>
    <col min="22" max="22" width="28.140625" style="10" customWidth="1"/>
    <col min="23" max="23" width="25.7109375" style="10" customWidth="1"/>
    <col min="24" max="24" width="26.57421875" style="10" bestFit="1" customWidth="1"/>
    <col min="25" max="25" width="26.57421875" style="10" customWidth="1"/>
    <col min="26" max="26" width="28.8515625" style="10" bestFit="1" customWidth="1"/>
    <col min="27" max="27" width="22.00390625" style="10" customWidth="1"/>
    <col min="28" max="33" width="19.7109375" style="10" customWidth="1"/>
    <col min="34" max="37" width="0" style="10" hidden="1" customWidth="1"/>
    <col min="38" max="16384" width="11.421875" style="10" customWidth="1"/>
  </cols>
  <sheetData>
    <row r="1" spans="1:37" s="1" customFormat="1" ht="41.25" customHeight="1">
      <c r="A1" s="61"/>
      <c r="B1" s="78" t="s">
        <v>46</v>
      </c>
      <c r="C1" s="79"/>
      <c r="D1" s="79"/>
      <c r="E1" s="79"/>
      <c r="F1" s="79"/>
      <c r="G1" s="79"/>
      <c r="H1" s="79"/>
      <c r="I1" s="79"/>
      <c r="J1" s="79"/>
      <c r="K1" s="79"/>
      <c r="L1" s="79"/>
      <c r="M1" s="79"/>
      <c r="N1" s="79"/>
      <c r="O1" s="79"/>
      <c r="P1" s="79"/>
      <c r="Q1" s="79"/>
      <c r="R1" s="79"/>
      <c r="S1" s="79"/>
      <c r="T1" s="80"/>
      <c r="U1" s="64" t="s">
        <v>38</v>
      </c>
      <c r="AB1" s="2"/>
      <c r="AC1" s="3"/>
      <c r="AD1" s="2"/>
      <c r="AE1" s="3"/>
      <c r="AF1" s="2"/>
      <c r="AG1" s="3"/>
      <c r="AH1" s="2"/>
      <c r="AI1" s="4"/>
      <c r="AJ1" s="2"/>
      <c r="AK1" s="2"/>
    </row>
    <row r="2" spans="1:37" s="1" customFormat="1" ht="42.75" customHeight="1" thickBot="1">
      <c r="A2" s="62"/>
      <c r="B2" s="81"/>
      <c r="C2" s="82"/>
      <c r="D2" s="82"/>
      <c r="E2" s="82"/>
      <c r="F2" s="82"/>
      <c r="G2" s="82"/>
      <c r="H2" s="82"/>
      <c r="I2" s="82"/>
      <c r="J2" s="82"/>
      <c r="K2" s="82"/>
      <c r="L2" s="82"/>
      <c r="M2" s="82"/>
      <c r="N2" s="82"/>
      <c r="O2" s="82"/>
      <c r="P2" s="82"/>
      <c r="Q2" s="82"/>
      <c r="R2" s="82"/>
      <c r="S2" s="82"/>
      <c r="T2" s="83"/>
      <c r="U2" s="65"/>
      <c r="AB2" s="2"/>
      <c r="AC2" s="2"/>
      <c r="AD2" s="2"/>
      <c r="AE2" s="2"/>
      <c r="AF2" s="2"/>
      <c r="AG2" s="2"/>
      <c r="AH2" s="2"/>
      <c r="AI2" s="2"/>
      <c r="AJ2" s="2"/>
      <c r="AK2" s="2"/>
    </row>
    <row r="3" spans="1:37" s="1" customFormat="1" ht="19.5" customHeight="1">
      <c r="A3" s="62"/>
      <c r="B3" s="75" t="s">
        <v>47</v>
      </c>
      <c r="C3" s="76"/>
      <c r="D3" s="76"/>
      <c r="E3" s="76"/>
      <c r="F3" s="76"/>
      <c r="G3" s="76"/>
      <c r="H3" s="76"/>
      <c r="I3" s="76"/>
      <c r="J3" s="76"/>
      <c r="K3" s="76"/>
      <c r="L3" s="76"/>
      <c r="M3" s="76"/>
      <c r="N3" s="76"/>
      <c r="O3" s="76"/>
      <c r="P3" s="77"/>
      <c r="Q3" s="69" t="s">
        <v>39</v>
      </c>
      <c r="R3" s="70"/>
      <c r="S3" s="71"/>
      <c r="T3" s="67" t="s">
        <v>71</v>
      </c>
      <c r="U3" s="65"/>
      <c r="AB3" s="2"/>
      <c r="AC3" s="2"/>
      <c r="AD3" s="2"/>
      <c r="AE3" s="2"/>
      <c r="AF3" s="2"/>
      <c r="AG3" s="2"/>
      <c r="AH3" s="2"/>
      <c r="AI3" s="2"/>
      <c r="AJ3" s="2"/>
      <c r="AK3" s="2"/>
    </row>
    <row r="4" spans="1:37" s="1" customFormat="1" ht="19.5" customHeight="1" thickBot="1">
      <c r="A4" s="63"/>
      <c r="B4" s="87" t="s">
        <v>48</v>
      </c>
      <c r="C4" s="88"/>
      <c r="D4" s="88"/>
      <c r="E4" s="88"/>
      <c r="F4" s="88"/>
      <c r="G4" s="88"/>
      <c r="H4" s="88"/>
      <c r="I4" s="88"/>
      <c r="J4" s="88"/>
      <c r="K4" s="88"/>
      <c r="L4" s="88"/>
      <c r="M4" s="88"/>
      <c r="N4" s="88"/>
      <c r="O4" s="88"/>
      <c r="P4" s="89"/>
      <c r="Q4" s="72"/>
      <c r="R4" s="73"/>
      <c r="S4" s="74"/>
      <c r="T4" s="68"/>
      <c r="U4" s="66"/>
      <c r="AB4" s="2"/>
      <c r="AC4" s="2"/>
      <c r="AD4" s="2"/>
      <c r="AE4" s="2"/>
      <c r="AF4" s="2"/>
      <c r="AG4" s="2"/>
      <c r="AH4" s="2"/>
      <c r="AI4" s="2"/>
      <c r="AJ4" s="2"/>
      <c r="AK4" s="2"/>
    </row>
    <row r="5" ht="15"/>
    <row r="6" ht="15"/>
    <row r="7" spans="1:37" ht="18.75" customHeight="1">
      <c r="A7" s="86" t="s">
        <v>18</v>
      </c>
      <c r="B7" s="86"/>
      <c r="C7" s="86"/>
      <c r="D7" s="86"/>
      <c r="E7" s="86"/>
      <c r="F7" s="113" t="s">
        <v>73</v>
      </c>
      <c r="G7" s="113"/>
      <c r="H7" s="113"/>
      <c r="I7" s="113"/>
      <c r="J7" s="113"/>
      <c r="K7" s="113"/>
      <c r="L7" s="113"/>
      <c r="M7" s="113"/>
      <c r="N7" s="113"/>
      <c r="O7" s="113"/>
      <c r="P7" s="113"/>
      <c r="Q7" s="113"/>
      <c r="R7" s="113"/>
      <c r="S7" s="113"/>
      <c r="T7" s="113"/>
      <c r="U7" s="113"/>
      <c r="V7" s="5"/>
      <c r="W7" s="5"/>
      <c r="X7" s="5"/>
      <c r="Y7" s="5"/>
      <c r="Z7" s="5"/>
      <c r="AA7" s="5"/>
      <c r="AB7" s="5"/>
      <c r="AC7" s="5"/>
      <c r="AD7" s="5"/>
      <c r="AE7" s="5"/>
      <c r="AF7" s="5"/>
      <c r="AG7" s="5"/>
      <c r="AH7" s="5"/>
      <c r="AI7" s="5"/>
      <c r="AJ7" s="5"/>
      <c r="AK7" s="5"/>
    </row>
    <row r="8" spans="1:37" ht="18.75" customHeight="1">
      <c r="A8" s="86" t="s">
        <v>21</v>
      </c>
      <c r="B8" s="86"/>
      <c r="C8" s="86"/>
      <c r="D8" s="86"/>
      <c r="E8" s="86"/>
      <c r="F8" s="113" t="s">
        <v>74</v>
      </c>
      <c r="G8" s="113"/>
      <c r="H8" s="113"/>
      <c r="I8" s="113"/>
      <c r="J8" s="113"/>
      <c r="K8" s="113"/>
      <c r="L8" s="113"/>
      <c r="M8" s="113"/>
      <c r="N8" s="113"/>
      <c r="O8" s="113"/>
      <c r="P8" s="113"/>
      <c r="Q8" s="113"/>
      <c r="R8" s="113"/>
      <c r="S8" s="113"/>
      <c r="T8" s="113"/>
      <c r="U8" s="113"/>
      <c r="V8" s="5"/>
      <c r="W8" s="5"/>
      <c r="X8" s="5"/>
      <c r="Y8" s="5"/>
      <c r="Z8" s="5"/>
      <c r="AA8" s="5"/>
      <c r="AB8" s="5"/>
      <c r="AC8" s="5"/>
      <c r="AD8" s="5"/>
      <c r="AE8" s="5"/>
      <c r="AF8" s="5"/>
      <c r="AG8" s="5"/>
      <c r="AH8" s="5"/>
      <c r="AI8" s="5"/>
      <c r="AJ8" s="5"/>
      <c r="AK8" s="5"/>
    </row>
    <row r="9" spans="1:37" ht="18.75" customHeight="1">
      <c r="A9" s="86" t="s">
        <v>19</v>
      </c>
      <c r="B9" s="86"/>
      <c r="C9" s="86"/>
      <c r="D9" s="86"/>
      <c r="E9" s="86"/>
      <c r="F9" s="113" t="s">
        <v>75</v>
      </c>
      <c r="G9" s="113"/>
      <c r="H9" s="113"/>
      <c r="I9" s="113"/>
      <c r="J9" s="113"/>
      <c r="K9" s="113"/>
      <c r="L9" s="113"/>
      <c r="M9" s="113"/>
      <c r="N9" s="113"/>
      <c r="O9" s="113"/>
      <c r="P9" s="113"/>
      <c r="Q9" s="113"/>
      <c r="R9" s="113"/>
      <c r="S9" s="113"/>
      <c r="T9" s="113"/>
      <c r="U9" s="113"/>
      <c r="V9" s="5"/>
      <c r="W9" s="5"/>
      <c r="X9" s="5"/>
      <c r="Y9" s="5"/>
      <c r="Z9" s="5"/>
      <c r="AA9" s="5"/>
      <c r="AB9" s="5"/>
      <c r="AC9" s="5"/>
      <c r="AD9" s="28" t="s">
        <v>49</v>
      </c>
      <c r="AE9" s="29" t="s">
        <v>54</v>
      </c>
      <c r="AF9" s="5"/>
      <c r="AG9" s="5"/>
      <c r="AH9" s="5"/>
      <c r="AI9" s="5"/>
      <c r="AJ9" s="5"/>
      <c r="AK9" s="5"/>
    </row>
    <row r="10" spans="1:37" ht="18.75" customHeight="1">
      <c r="A10" s="86" t="s">
        <v>20</v>
      </c>
      <c r="B10" s="86"/>
      <c r="C10" s="86"/>
      <c r="D10" s="86"/>
      <c r="E10" s="86"/>
      <c r="F10" s="113" t="s">
        <v>76</v>
      </c>
      <c r="G10" s="113"/>
      <c r="H10" s="113"/>
      <c r="I10" s="113"/>
      <c r="J10" s="113"/>
      <c r="K10" s="113"/>
      <c r="L10" s="113"/>
      <c r="M10" s="113"/>
      <c r="N10" s="113"/>
      <c r="O10" s="113"/>
      <c r="P10" s="113"/>
      <c r="Q10" s="113"/>
      <c r="R10" s="113"/>
      <c r="S10" s="113"/>
      <c r="T10" s="113"/>
      <c r="U10" s="113"/>
      <c r="V10" s="5"/>
      <c r="W10" s="5"/>
      <c r="X10" s="33"/>
      <c r="Y10" s="33"/>
      <c r="Z10" s="33"/>
      <c r="AA10" s="33"/>
      <c r="AB10" s="33"/>
      <c r="AC10" s="33"/>
      <c r="AD10" s="28" t="s">
        <v>50</v>
      </c>
      <c r="AE10" s="29" t="s">
        <v>55</v>
      </c>
      <c r="AF10" s="37" t="s">
        <v>58</v>
      </c>
      <c r="AG10" s="33"/>
      <c r="AH10" s="5"/>
      <c r="AI10" s="5"/>
      <c r="AJ10" s="5"/>
      <c r="AK10" s="5"/>
    </row>
    <row r="11" spans="1:37" ht="15">
      <c r="A11" s="6"/>
      <c r="B11" s="6"/>
      <c r="C11" s="6"/>
      <c r="D11" s="6"/>
      <c r="E11" s="6"/>
      <c r="F11" s="7"/>
      <c r="G11" s="8"/>
      <c r="H11" s="8"/>
      <c r="I11" s="8"/>
      <c r="J11" s="9"/>
      <c r="K11" s="9"/>
      <c r="L11" s="9"/>
      <c r="M11" s="9"/>
      <c r="N11" s="9"/>
      <c r="O11" s="9"/>
      <c r="P11" s="9"/>
      <c r="Q11" s="9"/>
      <c r="R11" s="9"/>
      <c r="S11" s="9"/>
      <c r="T11" s="9"/>
      <c r="U11" s="9"/>
      <c r="V11" s="9"/>
      <c r="W11" s="9"/>
      <c r="X11" s="34"/>
      <c r="Y11" s="34"/>
      <c r="Z11" s="34"/>
      <c r="AA11" s="34"/>
      <c r="AB11" s="34"/>
      <c r="AC11" s="34"/>
      <c r="AD11" s="30"/>
      <c r="AE11" s="29" t="s">
        <v>56</v>
      </c>
      <c r="AF11" s="38" t="s">
        <v>59</v>
      </c>
      <c r="AG11" s="34"/>
      <c r="AH11" s="9"/>
      <c r="AI11" s="9"/>
      <c r="AJ11" s="9"/>
      <c r="AK11" s="9"/>
    </row>
    <row r="12" spans="1:37" ht="35.25" customHeight="1">
      <c r="A12" s="40" t="s">
        <v>67</v>
      </c>
      <c r="B12" s="40"/>
      <c r="C12" s="40"/>
      <c r="D12" s="40"/>
      <c r="E12" s="40"/>
      <c r="F12" s="40"/>
      <c r="G12" s="40"/>
      <c r="H12" s="40"/>
      <c r="I12" s="40"/>
      <c r="J12" s="40"/>
      <c r="K12" s="40"/>
      <c r="L12" s="40"/>
      <c r="M12" s="40"/>
      <c r="N12" s="40"/>
      <c r="O12" s="40"/>
      <c r="P12" s="40"/>
      <c r="Q12" s="40"/>
      <c r="R12" s="40"/>
      <c r="S12" s="40"/>
      <c r="T12" s="40"/>
      <c r="U12" s="40"/>
      <c r="V12" s="31"/>
      <c r="W12" s="31"/>
      <c r="X12" s="35"/>
      <c r="Y12" s="35"/>
      <c r="Z12" s="35"/>
      <c r="AA12" s="35"/>
      <c r="AB12" s="35"/>
      <c r="AC12" s="35"/>
      <c r="AD12" s="28"/>
      <c r="AE12" s="29" t="s">
        <v>57</v>
      </c>
      <c r="AF12" s="39" t="s">
        <v>69</v>
      </c>
      <c r="AG12" s="35"/>
      <c r="AH12" s="25"/>
      <c r="AI12" s="25"/>
      <c r="AJ12" s="25"/>
      <c r="AK12" s="25"/>
    </row>
    <row r="13" spans="1:37" ht="15.75" customHeight="1">
      <c r="A13" s="40" t="s">
        <v>70</v>
      </c>
      <c r="B13" s="40"/>
      <c r="C13" s="40"/>
      <c r="D13" s="40"/>
      <c r="E13" s="40"/>
      <c r="F13" s="40"/>
      <c r="G13" s="40"/>
      <c r="H13" s="40"/>
      <c r="I13" s="40"/>
      <c r="J13" s="40"/>
      <c r="K13" s="40"/>
      <c r="L13" s="40"/>
      <c r="M13" s="40"/>
      <c r="N13" s="40"/>
      <c r="O13" s="40"/>
      <c r="P13" s="40"/>
      <c r="Q13" s="40"/>
      <c r="R13" s="40"/>
      <c r="S13" s="40"/>
      <c r="T13" s="40"/>
      <c r="U13" s="40"/>
      <c r="V13" s="31"/>
      <c r="W13" s="31"/>
      <c r="X13" s="35"/>
      <c r="Y13" s="35"/>
      <c r="Z13" s="35"/>
      <c r="AA13" s="35"/>
      <c r="AB13" s="35"/>
      <c r="AC13" s="35"/>
      <c r="AD13" s="28"/>
      <c r="AE13" s="29"/>
      <c r="AF13" s="39" t="s">
        <v>66</v>
      </c>
      <c r="AG13" s="35"/>
      <c r="AH13" s="25"/>
      <c r="AI13" s="25"/>
      <c r="AJ13" s="25"/>
      <c r="AK13" s="25"/>
    </row>
    <row r="14" spans="1:37" ht="32.25" customHeight="1">
      <c r="A14" s="40" t="s">
        <v>68</v>
      </c>
      <c r="B14" s="40"/>
      <c r="C14" s="40"/>
      <c r="D14" s="40"/>
      <c r="E14" s="40"/>
      <c r="F14" s="40"/>
      <c r="G14" s="40"/>
      <c r="H14" s="40"/>
      <c r="I14" s="40"/>
      <c r="J14" s="40"/>
      <c r="K14" s="40"/>
      <c r="L14" s="40"/>
      <c r="M14" s="40"/>
      <c r="N14" s="40"/>
      <c r="O14" s="40"/>
      <c r="P14" s="40"/>
      <c r="Q14" s="40"/>
      <c r="R14" s="40"/>
      <c r="S14" s="40"/>
      <c r="T14" s="40"/>
      <c r="U14" s="40"/>
      <c r="V14" s="31"/>
      <c r="W14" s="31"/>
      <c r="X14" s="35"/>
      <c r="Y14" s="35"/>
      <c r="Z14" s="35"/>
      <c r="AA14" s="35"/>
      <c r="AB14" s="35"/>
      <c r="AC14" s="35"/>
      <c r="AD14" s="28"/>
      <c r="AE14" s="29"/>
      <c r="AF14" s="39" t="s">
        <v>65</v>
      </c>
      <c r="AG14" s="35"/>
      <c r="AH14" s="25"/>
      <c r="AI14" s="25"/>
      <c r="AJ14" s="25"/>
      <c r="AK14" s="25"/>
    </row>
    <row r="15" spans="1:37" ht="12" customHeight="1">
      <c r="A15" s="32"/>
      <c r="B15" s="32"/>
      <c r="C15" s="32"/>
      <c r="D15" s="32"/>
      <c r="E15" s="32"/>
      <c r="F15" s="32"/>
      <c r="G15" s="32"/>
      <c r="H15" s="32"/>
      <c r="I15" s="32"/>
      <c r="J15" s="32"/>
      <c r="K15" s="32"/>
      <c r="L15" s="32"/>
      <c r="M15" s="32"/>
      <c r="N15" s="32"/>
      <c r="O15" s="32"/>
      <c r="P15" s="32"/>
      <c r="Q15" s="32"/>
      <c r="R15" s="32"/>
      <c r="S15" s="32"/>
      <c r="T15" s="32"/>
      <c r="U15" s="32"/>
      <c r="V15" s="31"/>
      <c r="W15" s="31"/>
      <c r="X15" s="35"/>
      <c r="Y15" s="35"/>
      <c r="Z15" s="35"/>
      <c r="AA15" s="35"/>
      <c r="AB15" s="35"/>
      <c r="AC15" s="35"/>
      <c r="AD15" s="28"/>
      <c r="AE15" s="29"/>
      <c r="AF15" s="39" t="s">
        <v>64</v>
      </c>
      <c r="AG15" s="35"/>
      <c r="AH15" s="25"/>
      <c r="AI15" s="25"/>
      <c r="AJ15" s="25"/>
      <c r="AK15" s="25"/>
    </row>
    <row r="16" spans="1:37" ht="15.75" customHeight="1">
      <c r="A16" s="40" t="s">
        <v>72</v>
      </c>
      <c r="B16" s="40"/>
      <c r="C16" s="40"/>
      <c r="D16" s="40"/>
      <c r="E16" s="40"/>
      <c r="F16" s="40"/>
      <c r="G16" s="40"/>
      <c r="H16" s="40"/>
      <c r="I16" s="40"/>
      <c r="J16" s="40"/>
      <c r="K16" s="40"/>
      <c r="L16" s="40"/>
      <c r="M16" s="40"/>
      <c r="N16" s="40"/>
      <c r="O16" s="40"/>
      <c r="P16" s="40"/>
      <c r="Q16" s="40"/>
      <c r="R16" s="40"/>
      <c r="S16" s="40"/>
      <c r="T16" s="40"/>
      <c r="U16" s="40"/>
      <c r="V16" s="31"/>
      <c r="W16" s="31"/>
      <c r="X16" s="35"/>
      <c r="Y16" s="35"/>
      <c r="Z16" s="35"/>
      <c r="AA16" s="35"/>
      <c r="AB16" s="35"/>
      <c r="AC16" s="35"/>
      <c r="AD16" s="28"/>
      <c r="AE16" s="29"/>
      <c r="AF16" s="39" t="s">
        <v>62</v>
      </c>
      <c r="AG16" s="35"/>
      <c r="AH16" s="25"/>
      <c r="AI16" s="25"/>
      <c r="AJ16" s="25"/>
      <c r="AK16" s="25"/>
    </row>
    <row r="17" spans="1:37" ht="9" customHeight="1">
      <c r="A17" s="32"/>
      <c r="B17" s="32"/>
      <c r="C17" s="32"/>
      <c r="D17" s="32"/>
      <c r="E17" s="32"/>
      <c r="F17" s="32"/>
      <c r="G17" s="32"/>
      <c r="H17" s="32"/>
      <c r="I17" s="32"/>
      <c r="J17" s="32"/>
      <c r="K17" s="32"/>
      <c r="L17" s="32"/>
      <c r="M17" s="32"/>
      <c r="N17" s="32"/>
      <c r="O17" s="32"/>
      <c r="P17" s="32"/>
      <c r="Q17" s="32"/>
      <c r="R17" s="32"/>
      <c r="S17" s="32"/>
      <c r="T17" s="32"/>
      <c r="U17" s="32"/>
      <c r="V17" s="31"/>
      <c r="W17" s="31"/>
      <c r="X17" s="35"/>
      <c r="Y17" s="35"/>
      <c r="Z17" s="35"/>
      <c r="AA17" s="35"/>
      <c r="AB17" s="35"/>
      <c r="AC17" s="35"/>
      <c r="AD17" s="28"/>
      <c r="AE17" s="29"/>
      <c r="AF17" s="39" t="s">
        <v>61</v>
      </c>
      <c r="AG17" s="35"/>
      <c r="AH17" s="25"/>
      <c r="AI17" s="25"/>
      <c r="AJ17" s="25"/>
      <c r="AK17" s="25"/>
    </row>
    <row r="18" spans="22:37" ht="10.5" customHeight="1">
      <c r="V18" s="31"/>
      <c r="W18" s="31"/>
      <c r="X18" s="35"/>
      <c r="Y18" s="35"/>
      <c r="Z18" s="35"/>
      <c r="AA18" s="35"/>
      <c r="AB18" s="35"/>
      <c r="AC18" s="35"/>
      <c r="AD18" s="28"/>
      <c r="AE18" s="29"/>
      <c r="AF18" s="39" t="s">
        <v>60</v>
      </c>
      <c r="AG18" s="35"/>
      <c r="AH18" s="25"/>
      <c r="AI18" s="25"/>
      <c r="AJ18" s="25"/>
      <c r="AK18" s="25"/>
    </row>
    <row r="19" spans="1:37" ht="11.25" customHeight="1">
      <c r="A19" s="24"/>
      <c r="B19" s="24"/>
      <c r="C19" s="24"/>
      <c r="D19" s="24"/>
      <c r="E19" s="24"/>
      <c r="F19" s="24"/>
      <c r="G19" s="24"/>
      <c r="H19" s="24"/>
      <c r="I19" s="24"/>
      <c r="J19" s="24"/>
      <c r="K19" s="24"/>
      <c r="L19" s="24"/>
      <c r="M19" s="24"/>
      <c r="N19" s="24"/>
      <c r="O19" s="24"/>
      <c r="P19" s="24"/>
      <c r="Q19" s="24"/>
      <c r="R19" s="24"/>
      <c r="S19" s="24"/>
      <c r="T19" s="24"/>
      <c r="U19" s="24"/>
      <c r="V19" s="25"/>
      <c r="W19" s="25"/>
      <c r="X19" s="36"/>
      <c r="Y19" s="36"/>
      <c r="Z19" s="36"/>
      <c r="AA19" s="36"/>
      <c r="AB19" s="35"/>
      <c r="AC19" s="35"/>
      <c r="AD19" s="28"/>
      <c r="AE19" s="29"/>
      <c r="AF19" s="39" t="s">
        <v>63</v>
      </c>
      <c r="AG19" s="35"/>
      <c r="AH19" s="25"/>
      <c r="AI19" s="25"/>
      <c r="AJ19" s="25"/>
      <c r="AK19" s="25"/>
    </row>
    <row r="20" spans="1:37" ht="69" customHeight="1">
      <c r="A20" s="58" t="s">
        <v>30</v>
      </c>
      <c r="B20" s="58"/>
      <c r="C20" s="58"/>
      <c r="D20" s="58"/>
      <c r="E20" s="58"/>
      <c r="F20" s="58"/>
      <c r="G20" s="58"/>
      <c r="H20" s="58"/>
      <c r="I20" s="58"/>
      <c r="J20" s="58"/>
      <c r="K20" s="58"/>
      <c r="L20" s="58"/>
      <c r="M20" s="58"/>
      <c r="N20" s="58"/>
      <c r="O20" s="58"/>
      <c r="P20" s="58"/>
      <c r="Q20" s="58"/>
      <c r="R20" s="58"/>
      <c r="S20" s="58"/>
      <c r="T20" s="58"/>
      <c r="U20" s="58"/>
      <c r="V20" s="58"/>
      <c r="W20" s="58"/>
      <c r="X20" s="58"/>
      <c r="Y20" s="84" t="s">
        <v>41</v>
      </c>
      <c r="Z20" s="84"/>
      <c r="AA20" s="84"/>
      <c r="AB20" s="43" t="s">
        <v>53</v>
      </c>
      <c r="AC20" s="43"/>
      <c r="AD20" s="43"/>
      <c r="AE20" s="43"/>
      <c r="AF20" s="43"/>
      <c r="AG20" s="43"/>
      <c r="AH20" s="44" t="s">
        <v>17</v>
      </c>
      <c r="AI20" s="44"/>
      <c r="AJ20" s="44"/>
      <c r="AK20" s="44"/>
    </row>
    <row r="21" spans="1:37" ht="38.25" customHeight="1">
      <c r="A21" s="41" t="s">
        <v>0</v>
      </c>
      <c r="B21" s="41" t="s">
        <v>1</v>
      </c>
      <c r="C21" s="41" t="s">
        <v>2</v>
      </c>
      <c r="D21" s="47" t="s">
        <v>3</v>
      </c>
      <c r="E21" s="48"/>
      <c r="F21" s="49"/>
      <c r="G21" s="47" t="s">
        <v>52</v>
      </c>
      <c r="H21" s="48"/>
      <c r="I21" s="48"/>
      <c r="J21" s="48"/>
      <c r="K21" s="49"/>
      <c r="L21" s="47" t="s">
        <v>4</v>
      </c>
      <c r="M21" s="49"/>
      <c r="N21" s="50" t="s">
        <v>5</v>
      </c>
      <c r="O21" s="51"/>
      <c r="P21" s="52"/>
      <c r="Q21" s="58" t="s">
        <v>42</v>
      </c>
      <c r="R21" s="58"/>
      <c r="S21" s="58"/>
      <c r="T21" s="58"/>
      <c r="U21" s="58"/>
      <c r="V21" s="58"/>
      <c r="W21" s="58"/>
      <c r="X21" s="58"/>
      <c r="Y21" s="85" t="s">
        <v>29</v>
      </c>
      <c r="Z21" s="85" t="s">
        <v>45</v>
      </c>
      <c r="AA21" s="85" t="s">
        <v>44</v>
      </c>
      <c r="AB21" s="44" t="s">
        <v>23</v>
      </c>
      <c r="AC21" s="44" t="s">
        <v>24</v>
      </c>
      <c r="AD21" s="44" t="s">
        <v>25</v>
      </c>
      <c r="AE21" s="44" t="s">
        <v>26</v>
      </c>
      <c r="AF21" s="45" t="s">
        <v>27</v>
      </c>
      <c r="AG21" s="44" t="s">
        <v>28</v>
      </c>
      <c r="AH21" s="57"/>
      <c r="AI21" s="44"/>
      <c r="AJ21" s="44"/>
      <c r="AK21" s="44"/>
    </row>
    <row r="22" spans="1:37" ht="41.25" customHeight="1">
      <c r="A22" s="41"/>
      <c r="B22" s="41"/>
      <c r="C22" s="41"/>
      <c r="D22" s="41" t="s">
        <v>6</v>
      </c>
      <c r="E22" s="41" t="s">
        <v>7</v>
      </c>
      <c r="F22" s="41" t="s">
        <v>8</v>
      </c>
      <c r="G22" s="42" t="s">
        <v>32</v>
      </c>
      <c r="H22" s="42" t="s">
        <v>9</v>
      </c>
      <c r="I22" s="42" t="s">
        <v>10</v>
      </c>
      <c r="J22" s="41" t="s">
        <v>11</v>
      </c>
      <c r="K22" s="41" t="s">
        <v>12</v>
      </c>
      <c r="L22" s="42" t="s">
        <v>13</v>
      </c>
      <c r="M22" s="42" t="s">
        <v>14</v>
      </c>
      <c r="N22" s="46" t="s">
        <v>15</v>
      </c>
      <c r="O22" s="46" t="s">
        <v>16</v>
      </c>
      <c r="P22" s="46" t="s">
        <v>31</v>
      </c>
      <c r="Q22" s="46" t="s">
        <v>40</v>
      </c>
      <c r="R22" s="46"/>
      <c r="S22" s="46"/>
      <c r="T22" s="46" t="s">
        <v>22</v>
      </c>
      <c r="U22" s="46" t="s">
        <v>36</v>
      </c>
      <c r="V22" s="46" t="s">
        <v>43</v>
      </c>
      <c r="W22" s="46" t="s">
        <v>51</v>
      </c>
      <c r="X22" s="46" t="s">
        <v>37</v>
      </c>
      <c r="Y22" s="85"/>
      <c r="Z22" s="85"/>
      <c r="AA22" s="85"/>
      <c r="AB22" s="44"/>
      <c r="AC22" s="44"/>
      <c r="AD22" s="44"/>
      <c r="AE22" s="44"/>
      <c r="AF22" s="45"/>
      <c r="AG22" s="44"/>
      <c r="AH22" s="57"/>
      <c r="AI22" s="44"/>
      <c r="AJ22" s="44"/>
      <c r="AK22" s="44"/>
    </row>
    <row r="23" spans="1:37" ht="129" customHeight="1">
      <c r="A23" s="41"/>
      <c r="B23" s="41"/>
      <c r="C23" s="41"/>
      <c r="D23" s="41"/>
      <c r="E23" s="41"/>
      <c r="F23" s="41"/>
      <c r="G23" s="42"/>
      <c r="H23" s="42"/>
      <c r="I23" s="42"/>
      <c r="J23" s="41"/>
      <c r="K23" s="41"/>
      <c r="L23" s="42"/>
      <c r="M23" s="42"/>
      <c r="N23" s="46"/>
      <c r="O23" s="46"/>
      <c r="P23" s="46"/>
      <c r="Q23" s="11" t="s">
        <v>33</v>
      </c>
      <c r="R23" s="11" t="s">
        <v>34</v>
      </c>
      <c r="S23" s="11" t="s">
        <v>35</v>
      </c>
      <c r="T23" s="46"/>
      <c r="U23" s="46"/>
      <c r="V23" s="46"/>
      <c r="W23" s="46"/>
      <c r="X23" s="46"/>
      <c r="Y23" s="85"/>
      <c r="Z23" s="85"/>
      <c r="AA23" s="85"/>
      <c r="AB23" s="44"/>
      <c r="AC23" s="44"/>
      <c r="AD23" s="44"/>
      <c r="AE23" s="44"/>
      <c r="AF23" s="45"/>
      <c r="AG23" s="44"/>
      <c r="AH23" s="57"/>
      <c r="AI23" s="44"/>
      <c r="AJ23" s="44"/>
      <c r="AK23" s="44"/>
    </row>
    <row r="24" spans="1:37" ht="150.75" thickBot="1">
      <c r="A24" s="90" t="s">
        <v>77</v>
      </c>
      <c r="B24" s="91" t="s">
        <v>78</v>
      </c>
      <c r="C24" s="92" t="s">
        <v>79</v>
      </c>
      <c r="D24" s="92" t="s">
        <v>80</v>
      </c>
      <c r="E24" s="92" t="s">
        <v>81</v>
      </c>
      <c r="F24" s="93" t="s">
        <v>82</v>
      </c>
      <c r="G24" s="94" t="s">
        <v>50</v>
      </c>
      <c r="H24" s="94"/>
      <c r="I24" s="93"/>
      <c r="J24" s="92" t="s">
        <v>83</v>
      </c>
      <c r="K24" s="92" t="s">
        <v>84</v>
      </c>
      <c r="L24" s="94" t="s">
        <v>50</v>
      </c>
      <c r="M24" s="94"/>
      <c r="N24" s="91" t="s">
        <v>85</v>
      </c>
      <c r="O24" s="91" t="s">
        <v>86</v>
      </c>
      <c r="P24" s="92" t="s">
        <v>87</v>
      </c>
      <c r="Q24" s="12" t="s">
        <v>50</v>
      </c>
      <c r="R24" s="12"/>
      <c r="S24" s="12"/>
      <c r="T24" s="17" t="s">
        <v>75</v>
      </c>
      <c r="U24" s="95" t="s">
        <v>55</v>
      </c>
      <c r="V24" s="20" t="s">
        <v>88</v>
      </c>
      <c r="W24" s="95" t="s">
        <v>89</v>
      </c>
      <c r="X24" s="17" t="s">
        <v>75</v>
      </c>
      <c r="Y24" s="17" t="s">
        <v>370</v>
      </c>
      <c r="Z24" s="14" t="s">
        <v>376</v>
      </c>
      <c r="AA24" s="17" t="s">
        <v>75</v>
      </c>
      <c r="AB24" s="20" t="s">
        <v>89</v>
      </c>
      <c r="AC24" s="20" t="s">
        <v>89</v>
      </c>
      <c r="AD24" s="20" t="s">
        <v>89</v>
      </c>
      <c r="AE24" s="20" t="s">
        <v>89</v>
      </c>
      <c r="AF24" s="20" t="s">
        <v>89</v>
      </c>
      <c r="AG24" s="20" t="s">
        <v>89</v>
      </c>
      <c r="AH24" s="55"/>
      <c r="AI24" s="55"/>
      <c r="AJ24" s="55"/>
      <c r="AK24" s="56"/>
    </row>
    <row r="25" spans="1:37" ht="150.75" thickBot="1">
      <c r="A25" s="90" t="s">
        <v>77</v>
      </c>
      <c r="B25" s="91" t="s">
        <v>78</v>
      </c>
      <c r="C25" s="92" t="s">
        <v>90</v>
      </c>
      <c r="D25" s="92" t="s">
        <v>91</v>
      </c>
      <c r="E25" s="92" t="s">
        <v>92</v>
      </c>
      <c r="F25" s="93" t="s">
        <v>82</v>
      </c>
      <c r="G25" s="94" t="s">
        <v>50</v>
      </c>
      <c r="H25" s="94"/>
      <c r="I25" s="93"/>
      <c r="J25" s="92" t="s">
        <v>83</v>
      </c>
      <c r="K25" s="92" t="s">
        <v>84</v>
      </c>
      <c r="L25" s="94" t="s">
        <v>50</v>
      </c>
      <c r="M25" s="94"/>
      <c r="N25" s="91" t="s">
        <v>85</v>
      </c>
      <c r="O25" s="91" t="s">
        <v>86</v>
      </c>
      <c r="P25" s="92" t="s">
        <v>87</v>
      </c>
      <c r="Q25" s="12" t="s">
        <v>50</v>
      </c>
      <c r="R25" s="12"/>
      <c r="S25" s="12"/>
      <c r="T25" s="17" t="s">
        <v>75</v>
      </c>
      <c r="U25" s="20" t="s">
        <v>55</v>
      </c>
      <c r="V25" s="20" t="s">
        <v>88</v>
      </c>
      <c r="W25" s="20" t="s">
        <v>89</v>
      </c>
      <c r="X25" s="17" t="s">
        <v>75</v>
      </c>
      <c r="Y25" s="17" t="s">
        <v>370</v>
      </c>
      <c r="Z25" s="17" t="s">
        <v>369</v>
      </c>
      <c r="AA25" s="17" t="s">
        <v>75</v>
      </c>
      <c r="AB25" s="20" t="s">
        <v>89</v>
      </c>
      <c r="AC25" s="20" t="s">
        <v>89</v>
      </c>
      <c r="AD25" s="20" t="s">
        <v>89</v>
      </c>
      <c r="AE25" s="20" t="s">
        <v>89</v>
      </c>
      <c r="AF25" s="20" t="s">
        <v>89</v>
      </c>
      <c r="AG25" s="20" t="s">
        <v>89</v>
      </c>
      <c r="AH25" s="26"/>
      <c r="AI25" s="26"/>
      <c r="AJ25" s="26"/>
      <c r="AK25" s="27"/>
    </row>
    <row r="26" spans="1:37" ht="150.75" thickBot="1">
      <c r="A26" s="90" t="s">
        <v>77</v>
      </c>
      <c r="B26" s="91" t="s">
        <v>78</v>
      </c>
      <c r="C26" s="92" t="s">
        <v>84</v>
      </c>
      <c r="D26" s="91" t="s">
        <v>93</v>
      </c>
      <c r="E26" s="92" t="s">
        <v>94</v>
      </c>
      <c r="F26" s="93" t="s">
        <v>82</v>
      </c>
      <c r="G26" s="94" t="s">
        <v>50</v>
      </c>
      <c r="H26" s="94"/>
      <c r="I26" s="93"/>
      <c r="J26" s="92" t="s">
        <v>83</v>
      </c>
      <c r="K26" s="92" t="s">
        <v>84</v>
      </c>
      <c r="L26" s="94" t="s">
        <v>50</v>
      </c>
      <c r="M26" s="94"/>
      <c r="N26" s="91" t="s">
        <v>95</v>
      </c>
      <c r="O26" s="91" t="s">
        <v>95</v>
      </c>
      <c r="P26" s="92" t="s">
        <v>87</v>
      </c>
      <c r="Q26" s="12" t="s">
        <v>50</v>
      </c>
      <c r="R26" s="12"/>
      <c r="S26" s="12"/>
      <c r="T26" s="17" t="s">
        <v>75</v>
      </c>
      <c r="U26" s="20" t="s">
        <v>55</v>
      </c>
      <c r="V26" s="20" t="s">
        <v>88</v>
      </c>
      <c r="W26" s="20" t="s">
        <v>89</v>
      </c>
      <c r="X26" s="17" t="s">
        <v>75</v>
      </c>
      <c r="Y26" s="17" t="s">
        <v>370</v>
      </c>
      <c r="Z26" s="17" t="s">
        <v>369</v>
      </c>
      <c r="AA26" s="17" t="s">
        <v>75</v>
      </c>
      <c r="AB26" s="20" t="s">
        <v>89</v>
      </c>
      <c r="AC26" s="20" t="s">
        <v>89</v>
      </c>
      <c r="AD26" s="20" t="s">
        <v>89</v>
      </c>
      <c r="AE26" s="20" t="s">
        <v>89</v>
      </c>
      <c r="AF26" s="20" t="s">
        <v>89</v>
      </c>
      <c r="AG26" s="20" t="s">
        <v>89</v>
      </c>
      <c r="AH26" s="26"/>
      <c r="AI26" s="26"/>
      <c r="AJ26" s="26"/>
      <c r="AK26" s="27"/>
    </row>
    <row r="27" spans="1:37" ht="150.75" thickBot="1">
      <c r="A27" s="90" t="s">
        <v>77</v>
      </c>
      <c r="B27" s="91" t="s">
        <v>78</v>
      </c>
      <c r="C27" s="92" t="s">
        <v>84</v>
      </c>
      <c r="D27" s="91" t="s">
        <v>96</v>
      </c>
      <c r="E27" s="92" t="s">
        <v>97</v>
      </c>
      <c r="F27" s="93" t="s">
        <v>82</v>
      </c>
      <c r="G27" s="94" t="s">
        <v>50</v>
      </c>
      <c r="H27" s="94"/>
      <c r="I27" s="93"/>
      <c r="J27" s="92" t="s">
        <v>83</v>
      </c>
      <c r="K27" s="92" t="s">
        <v>84</v>
      </c>
      <c r="L27" s="94" t="s">
        <v>50</v>
      </c>
      <c r="M27" s="94"/>
      <c r="N27" s="92" t="s">
        <v>98</v>
      </c>
      <c r="O27" s="91" t="s">
        <v>86</v>
      </c>
      <c r="P27" s="92" t="s">
        <v>87</v>
      </c>
      <c r="Q27" s="12" t="s">
        <v>50</v>
      </c>
      <c r="R27" s="12"/>
      <c r="S27" s="12"/>
      <c r="T27" s="17" t="s">
        <v>75</v>
      </c>
      <c r="U27" s="20" t="s">
        <v>55</v>
      </c>
      <c r="V27" s="20" t="s">
        <v>88</v>
      </c>
      <c r="W27" s="20" t="s">
        <v>89</v>
      </c>
      <c r="X27" s="17" t="s">
        <v>75</v>
      </c>
      <c r="Y27" s="17" t="s">
        <v>370</v>
      </c>
      <c r="Z27" s="17" t="s">
        <v>369</v>
      </c>
      <c r="AA27" s="17" t="s">
        <v>75</v>
      </c>
      <c r="AB27" s="20" t="s">
        <v>89</v>
      </c>
      <c r="AC27" s="20" t="s">
        <v>89</v>
      </c>
      <c r="AD27" s="20" t="s">
        <v>89</v>
      </c>
      <c r="AE27" s="20" t="s">
        <v>89</v>
      </c>
      <c r="AF27" s="20" t="s">
        <v>89</v>
      </c>
      <c r="AG27" s="20" t="s">
        <v>89</v>
      </c>
      <c r="AH27" s="26"/>
      <c r="AI27" s="26"/>
      <c r="AJ27" s="26"/>
      <c r="AK27" s="27"/>
    </row>
    <row r="28" spans="1:37" ht="150.75" thickBot="1">
      <c r="A28" s="90" t="s">
        <v>77</v>
      </c>
      <c r="B28" s="91" t="s">
        <v>78</v>
      </c>
      <c r="C28" s="92" t="s">
        <v>84</v>
      </c>
      <c r="D28" s="91" t="s">
        <v>99</v>
      </c>
      <c r="E28" s="92" t="s">
        <v>100</v>
      </c>
      <c r="F28" s="93" t="s">
        <v>82</v>
      </c>
      <c r="G28" s="94" t="s">
        <v>50</v>
      </c>
      <c r="H28" s="94"/>
      <c r="I28" s="93"/>
      <c r="J28" s="92" t="s">
        <v>83</v>
      </c>
      <c r="K28" s="92" t="s">
        <v>84</v>
      </c>
      <c r="L28" s="94" t="s">
        <v>50</v>
      </c>
      <c r="M28" s="94"/>
      <c r="N28" s="92" t="s">
        <v>98</v>
      </c>
      <c r="O28" s="91" t="s">
        <v>86</v>
      </c>
      <c r="P28" s="92" t="s">
        <v>87</v>
      </c>
      <c r="Q28" s="12" t="s">
        <v>50</v>
      </c>
      <c r="R28" s="12"/>
      <c r="S28" s="12"/>
      <c r="T28" s="17" t="s">
        <v>75</v>
      </c>
      <c r="U28" s="20" t="s">
        <v>55</v>
      </c>
      <c r="V28" s="20" t="s">
        <v>88</v>
      </c>
      <c r="W28" s="20" t="s">
        <v>89</v>
      </c>
      <c r="X28" s="17" t="s">
        <v>75</v>
      </c>
      <c r="Y28" s="17" t="s">
        <v>370</v>
      </c>
      <c r="Z28" s="17" t="s">
        <v>369</v>
      </c>
      <c r="AA28" s="17" t="s">
        <v>75</v>
      </c>
      <c r="AB28" s="20" t="s">
        <v>89</v>
      </c>
      <c r="AC28" s="20" t="s">
        <v>89</v>
      </c>
      <c r="AD28" s="20" t="s">
        <v>89</v>
      </c>
      <c r="AE28" s="20" t="s">
        <v>89</v>
      </c>
      <c r="AF28" s="20" t="s">
        <v>89</v>
      </c>
      <c r="AG28" s="20" t="s">
        <v>89</v>
      </c>
      <c r="AH28" s="26"/>
      <c r="AI28" s="26"/>
      <c r="AJ28" s="26"/>
      <c r="AK28" s="27"/>
    </row>
    <row r="29" spans="1:37" ht="150.75" thickBot="1">
      <c r="A29" s="90" t="s">
        <v>101</v>
      </c>
      <c r="B29" s="92" t="s">
        <v>102</v>
      </c>
      <c r="C29" s="92" t="s">
        <v>84</v>
      </c>
      <c r="D29" s="92" t="s">
        <v>103</v>
      </c>
      <c r="E29" s="92" t="s">
        <v>104</v>
      </c>
      <c r="F29" s="93" t="s">
        <v>82</v>
      </c>
      <c r="G29" s="94" t="s">
        <v>50</v>
      </c>
      <c r="H29" s="94"/>
      <c r="I29" s="93"/>
      <c r="J29" s="92" t="s">
        <v>83</v>
      </c>
      <c r="K29" s="92" t="s">
        <v>84</v>
      </c>
      <c r="L29" s="94" t="s">
        <v>50</v>
      </c>
      <c r="M29" s="94"/>
      <c r="N29" s="91" t="s">
        <v>105</v>
      </c>
      <c r="O29" s="91" t="s">
        <v>106</v>
      </c>
      <c r="P29" s="92" t="s">
        <v>107</v>
      </c>
      <c r="Q29" s="12" t="s">
        <v>50</v>
      </c>
      <c r="R29" s="12"/>
      <c r="S29" s="12"/>
      <c r="T29" s="17" t="s">
        <v>75</v>
      </c>
      <c r="U29" s="20" t="s">
        <v>55</v>
      </c>
      <c r="V29" s="20" t="s">
        <v>88</v>
      </c>
      <c r="W29" s="20" t="s">
        <v>89</v>
      </c>
      <c r="X29" s="17" t="s">
        <v>75</v>
      </c>
      <c r="Y29" s="17" t="s">
        <v>370</v>
      </c>
      <c r="Z29" s="17" t="s">
        <v>369</v>
      </c>
      <c r="AA29" s="17" t="s">
        <v>75</v>
      </c>
      <c r="AB29" s="20" t="s">
        <v>89</v>
      </c>
      <c r="AC29" s="20" t="s">
        <v>89</v>
      </c>
      <c r="AD29" s="20" t="s">
        <v>89</v>
      </c>
      <c r="AE29" s="20" t="s">
        <v>89</v>
      </c>
      <c r="AF29" s="20" t="s">
        <v>89</v>
      </c>
      <c r="AG29" s="20" t="s">
        <v>89</v>
      </c>
      <c r="AH29" s="26"/>
      <c r="AI29" s="26"/>
      <c r="AJ29" s="26"/>
      <c r="AK29" s="27"/>
    </row>
    <row r="30" spans="1:37" ht="195.75" thickBot="1">
      <c r="A30" s="90" t="s">
        <v>101</v>
      </c>
      <c r="B30" s="92" t="s">
        <v>102</v>
      </c>
      <c r="C30" s="91" t="s">
        <v>108</v>
      </c>
      <c r="D30" s="91" t="s">
        <v>109</v>
      </c>
      <c r="E30" s="91" t="s">
        <v>110</v>
      </c>
      <c r="F30" s="93" t="s">
        <v>82</v>
      </c>
      <c r="G30" s="94" t="s">
        <v>50</v>
      </c>
      <c r="H30" s="94"/>
      <c r="I30" s="93"/>
      <c r="J30" s="92" t="s">
        <v>83</v>
      </c>
      <c r="K30" s="92" t="s">
        <v>84</v>
      </c>
      <c r="L30" s="94" t="s">
        <v>50</v>
      </c>
      <c r="M30" s="94"/>
      <c r="N30" s="91" t="s">
        <v>95</v>
      </c>
      <c r="O30" s="91" t="s">
        <v>95</v>
      </c>
      <c r="P30" s="92" t="s">
        <v>111</v>
      </c>
      <c r="Q30" s="12" t="s">
        <v>50</v>
      </c>
      <c r="R30" s="12"/>
      <c r="S30" s="12"/>
      <c r="T30" s="17" t="s">
        <v>112</v>
      </c>
      <c r="U30" s="20" t="s">
        <v>55</v>
      </c>
      <c r="V30" s="20" t="s">
        <v>113</v>
      </c>
      <c r="W30" s="20" t="s">
        <v>89</v>
      </c>
      <c r="X30" s="17" t="s">
        <v>114</v>
      </c>
      <c r="Y30" s="17" t="s">
        <v>370</v>
      </c>
      <c r="Z30" s="17" t="s">
        <v>369</v>
      </c>
      <c r="AA30" s="17" t="s">
        <v>75</v>
      </c>
      <c r="AB30" s="20" t="s">
        <v>89</v>
      </c>
      <c r="AC30" s="20" t="s">
        <v>89</v>
      </c>
      <c r="AD30" s="20" t="s">
        <v>89</v>
      </c>
      <c r="AE30" s="20" t="s">
        <v>89</v>
      </c>
      <c r="AF30" s="20" t="s">
        <v>89</v>
      </c>
      <c r="AG30" s="20" t="s">
        <v>89</v>
      </c>
      <c r="AH30" s="26"/>
      <c r="AI30" s="26"/>
      <c r="AJ30" s="26"/>
      <c r="AK30" s="27"/>
    </row>
    <row r="31" spans="1:37" ht="105.75" thickBot="1">
      <c r="A31" s="90" t="s">
        <v>101</v>
      </c>
      <c r="B31" s="92" t="s">
        <v>102</v>
      </c>
      <c r="C31" s="91" t="s">
        <v>115</v>
      </c>
      <c r="D31" s="91" t="s">
        <v>116</v>
      </c>
      <c r="E31" s="91" t="s">
        <v>117</v>
      </c>
      <c r="F31" s="93" t="s">
        <v>82</v>
      </c>
      <c r="G31" s="94" t="s">
        <v>50</v>
      </c>
      <c r="H31" s="94"/>
      <c r="I31" s="93"/>
      <c r="J31" s="92" t="s">
        <v>83</v>
      </c>
      <c r="K31" s="92" t="s">
        <v>84</v>
      </c>
      <c r="L31" s="94" t="s">
        <v>50</v>
      </c>
      <c r="M31" s="94"/>
      <c r="N31" s="91" t="s">
        <v>95</v>
      </c>
      <c r="O31" s="91" t="s">
        <v>95</v>
      </c>
      <c r="P31" s="92" t="s">
        <v>118</v>
      </c>
      <c r="Q31" s="12" t="s">
        <v>50</v>
      </c>
      <c r="R31" s="12"/>
      <c r="S31" s="12"/>
      <c r="T31" s="17" t="s">
        <v>75</v>
      </c>
      <c r="U31" s="20" t="s">
        <v>55</v>
      </c>
      <c r="V31" s="20" t="s">
        <v>88</v>
      </c>
      <c r="W31" s="20" t="s">
        <v>89</v>
      </c>
      <c r="X31" s="17" t="s">
        <v>75</v>
      </c>
      <c r="Y31" s="17" t="s">
        <v>370</v>
      </c>
      <c r="Z31" s="17" t="s">
        <v>369</v>
      </c>
      <c r="AA31" s="17" t="s">
        <v>75</v>
      </c>
      <c r="AB31" s="20" t="s">
        <v>89</v>
      </c>
      <c r="AC31" s="20" t="s">
        <v>89</v>
      </c>
      <c r="AD31" s="20" t="s">
        <v>89</v>
      </c>
      <c r="AE31" s="20" t="s">
        <v>89</v>
      </c>
      <c r="AF31" s="20" t="s">
        <v>89</v>
      </c>
      <c r="AG31" s="20" t="s">
        <v>89</v>
      </c>
      <c r="AH31" s="26"/>
      <c r="AI31" s="26"/>
      <c r="AJ31" s="26"/>
      <c r="AK31" s="27"/>
    </row>
    <row r="32" spans="1:37" ht="165.75" thickBot="1">
      <c r="A32" s="90" t="s">
        <v>101</v>
      </c>
      <c r="B32" s="92" t="s">
        <v>102</v>
      </c>
      <c r="C32" s="91" t="s">
        <v>119</v>
      </c>
      <c r="D32" s="91" t="s">
        <v>120</v>
      </c>
      <c r="E32" s="91" t="s">
        <v>121</v>
      </c>
      <c r="F32" s="93" t="s">
        <v>82</v>
      </c>
      <c r="G32" s="94" t="s">
        <v>50</v>
      </c>
      <c r="H32" s="94"/>
      <c r="I32" s="93"/>
      <c r="J32" s="92" t="s">
        <v>83</v>
      </c>
      <c r="K32" s="91" t="s">
        <v>84</v>
      </c>
      <c r="L32" s="94" t="s">
        <v>50</v>
      </c>
      <c r="M32" s="94"/>
      <c r="N32" s="91" t="s">
        <v>122</v>
      </c>
      <c r="O32" s="91" t="s">
        <v>123</v>
      </c>
      <c r="P32" s="92" t="s">
        <v>124</v>
      </c>
      <c r="Q32" s="12" t="s">
        <v>50</v>
      </c>
      <c r="R32" s="12"/>
      <c r="S32" s="12"/>
      <c r="T32" s="17" t="s">
        <v>75</v>
      </c>
      <c r="U32" s="20" t="s">
        <v>55</v>
      </c>
      <c r="V32" s="20" t="s">
        <v>88</v>
      </c>
      <c r="W32" s="20" t="s">
        <v>89</v>
      </c>
      <c r="X32" s="17" t="s">
        <v>75</v>
      </c>
      <c r="Y32" s="17" t="s">
        <v>370</v>
      </c>
      <c r="Z32" s="17" t="s">
        <v>369</v>
      </c>
      <c r="AA32" s="17" t="s">
        <v>75</v>
      </c>
      <c r="AB32" s="20" t="s">
        <v>89</v>
      </c>
      <c r="AC32" s="20" t="s">
        <v>89</v>
      </c>
      <c r="AD32" s="20" t="s">
        <v>89</v>
      </c>
      <c r="AE32" s="20" t="s">
        <v>89</v>
      </c>
      <c r="AF32" s="20" t="s">
        <v>89</v>
      </c>
      <c r="AG32" s="20" t="s">
        <v>89</v>
      </c>
      <c r="AH32" s="26"/>
      <c r="AI32" s="26"/>
      <c r="AJ32" s="26"/>
      <c r="AK32" s="27"/>
    </row>
    <row r="33" spans="1:37" ht="360.75" thickBot="1">
      <c r="A33" s="90" t="s">
        <v>125</v>
      </c>
      <c r="B33" s="92" t="s">
        <v>126</v>
      </c>
      <c r="C33" s="92" t="s">
        <v>127</v>
      </c>
      <c r="D33" s="91" t="s">
        <v>128</v>
      </c>
      <c r="E33" s="92" t="s">
        <v>129</v>
      </c>
      <c r="F33" s="93" t="s">
        <v>82</v>
      </c>
      <c r="G33" s="94" t="s">
        <v>50</v>
      </c>
      <c r="H33" s="94"/>
      <c r="I33" s="93"/>
      <c r="J33" s="92" t="s">
        <v>130</v>
      </c>
      <c r="K33" s="94" t="s">
        <v>84</v>
      </c>
      <c r="L33" s="94" t="s">
        <v>50</v>
      </c>
      <c r="M33" s="94"/>
      <c r="N33" s="91" t="s">
        <v>131</v>
      </c>
      <c r="O33" s="91" t="s">
        <v>95</v>
      </c>
      <c r="P33" s="92" t="s">
        <v>132</v>
      </c>
      <c r="Q33" s="12" t="s">
        <v>50</v>
      </c>
      <c r="R33" s="12"/>
      <c r="S33" s="12"/>
      <c r="T33" s="17" t="s">
        <v>75</v>
      </c>
      <c r="U33" s="20" t="s">
        <v>55</v>
      </c>
      <c r="V33" s="20" t="s">
        <v>88</v>
      </c>
      <c r="W33" s="20" t="s">
        <v>89</v>
      </c>
      <c r="X33" s="17" t="s">
        <v>114</v>
      </c>
      <c r="Y33" s="17" t="s">
        <v>370</v>
      </c>
      <c r="Z33" s="17" t="s">
        <v>369</v>
      </c>
      <c r="AA33" s="17" t="s">
        <v>75</v>
      </c>
      <c r="AB33" s="20" t="s">
        <v>89</v>
      </c>
      <c r="AC33" s="20" t="s">
        <v>89</v>
      </c>
      <c r="AD33" s="20" t="s">
        <v>89</v>
      </c>
      <c r="AE33" s="20" t="s">
        <v>89</v>
      </c>
      <c r="AF33" s="20" t="s">
        <v>89</v>
      </c>
      <c r="AG33" s="20" t="s">
        <v>89</v>
      </c>
      <c r="AH33" s="26"/>
      <c r="AI33" s="26"/>
      <c r="AJ33" s="26"/>
      <c r="AK33" s="27"/>
    </row>
    <row r="34" spans="1:37" ht="270.75" thickBot="1">
      <c r="A34" s="90" t="s">
        <v>125</v>
      </c>
      <c r="B34" s="92" t="s">
        <v>126</v>
      </c>
      <c r="C34" s="91" t="s">
        <v>133</v>
      </c>
      <c r="D34" s="91" t="s">
        <v>134</v>
      </c>
      <c r="E34" s="91" t="s">
        <v>135</v>
      </c>
      <c r="F34" s="93" t="s">
        <v>82</v>
      </c>
      <c r="G34" s="94" t="s">
        <v>50</v>
      </c>
      <c r="H34" s="94"/>
      <c r="I34" s="93"/>
      <c r="J34" s="92" t="s">
        <v>130</v>
      </c>
      <c r="K34" s="91" t="s">
        <v>84</v>
      </c>
      <c r="L34" s="94" t="s">
        <v>50</v>
      </c>
      <c r="M34" s="94"/>
      <c r="N34" s="91" t="s">
        <v>95</v>
      </c>
      <c r="O34" s="91" t="s">
        <v>95</v>
      </c>
      <c r="P34" s="96"/>
      <c r="Q34" s="12" t="s">
        <v>50</v>
      </c>
      <c r="R34" s="12"/>
      <c r="S34" s="12"/>
      <c r="T34" s="17" t="s">
        <v>75</v>
      </c>
      <c r="U34" s="20" t="s">
        <v>55</v>
      </c>
      <c r="V34" s="20" t="s">
        <v>88</v>
      </c>
      <c r="W34" s="20" t="s">
        <v>89</v>
      </c>
      <c r="X34" s="17" t="s">
        <v>114</v>
      </c>
      <c r="Y34" s="17" t="s">
        <v>369</v>
      </c>
      <c r="Z34" s="17" t="s">
        <v>369</v>
      </c>
      <c r="AA34" s="17" t="s">
        <v>75</v>
      </c>
      <c r="AB34" s="20" t="s">
        <v>89</v>
      </c>
      <c r="AC34" s="20" t="s">
        <v>89</v>
      </c>
      <c r="AD34" s="20" t="s">
        <v>89</v>
      </c>
      <c r="AE34" s="20" t="s">
        <v>89</v>
      </c>
      <c r="AF34" s="20" t="s">
        <v>89</v>
      </c>
      <c r="AG34" s="20" t="s">
        <v>89</v>
      </c>
      <c r="AH34" s="26"/>
      <c r="AI34" s="26"/>
      <c r="AJ34" s="26"/>
      <c r="AK34" s="27"/>
    </row>
    <row r="35" spans="1:37" ht="165.75" thickBot="1">
      <c r="A35" s="90" t="s">
        <v>125</v>
      </c>
      <c r="B35" s="92" t="s">
        <v>126</v>
      </c>
      <c r="C35" s="91" t="s">
        <v>136</v>
      </c>
      <c r="D35" s="91" t="s">
        <v>137</v>
      </c>
      <c r="E35" s="91" t="s">
        <v>138</v>
      </c>
      <c r="F35" s="93" t="s">
        <v>82</v>
      </c>
      <c r="G35" s="94" t="s">
        <v>50</v>
      </c>
      <c r="H35" s="94"/>
      <c r="I35" s="93"/>
      <c r="J35" s="92" t="s">
        <v>130</v>
      </c>
      <c r="K35" s="91" t="s">
        <v>84</v>
      </c>
      <c r="L35" s="94" t="s">
        <v>50</v>
      </c>
      <c r="M35" s="94"/>
      <c r="N35" s="91" t="s">
        <v>95</v>
      </c>
      <c r="O35" s="91" t="s">
        <v>95</v>
      </c>
      <c r="P35" s="91" t="s">
        <v>89</v>
      </c>
      <c r="Q35" s="12" t="s">
        <v>50</v>
      </c>
      <c r="R35" s="12"/>
      <c r="S35" s="12"/>
      <c r="T35" s="17" t="s">
        <v>75</v>
      </c>
      <c r="U35" s="20" t="s">
        <v>55</v>
      </c>
      <c r="V35" s="20" t="s">
        <v>88</v>
      </c>
      <c r="W35" s="20" t="s">
        <v>89</v>
      </c>
      <c r="X35" s="17" t="s">
        <v>75</v>
      </c>
      <c r="Y35" s="20" t="s">
        <v>370</v>
      </c>
      <c r="Z35" s="17" t="s">
        <v>370</v>
      </c>
      <c r="AA35" s="17" t="s">
        <v>75</v>
      </c>
      <c r="AB35" s="20" t="s">
        <v>89</v>
      </c>
      <c r="AC35" s="20" t="s">
        <v>89</v>
      </c>
      <c r="AD35" s="20" t="s">
        <v>89</v>
      </c>
      <c r="AE35" s="20" t="s">
        <v>89</v>
      </c>
      <c r="AF35" s="20" t="s">
        <v>89</v>
      </c>
      <c r="AG35" s="20" t="s">
        <v>89</v>
      </c>
      <c r="AH35" s="26"/>
      <c r="AI35" s="26"/>
      <c r="AJ35" s="26"/>
      <c r="AK35" s="27"/>
    </row>
    <row r="36" spans="1:37" ht="210.75" thickBot="1">
      <c r="A36" s="90" t="s">
        <v>125</v>
      </c>
      <c r="B36" s="92" t="s">
        <v>126</v>
      </c>
      <c r="C36" s="91" t="s">
        <v>139</v>
      </c>
      <c r="D36" s="91" t="s">
        <v>140</v>
      </c>
      <c r="E36" s="91" t="s">
        <v>141</v>
      </c>
      <c r="F36" s="93" t="s">
        <v>82</v>
      </c>
      <c r="G36" s="94" t="s">
        <v>50</v>
      </c>
      <c r="H36" s="94"/>
      <c r="I36" s="93"/>
      <c r="J36" s="92" t="s">
        <v>83</v>
      </c>
      <c r="K36" s="92" t="s">
        <v>84</v>
      </c>
      <c r="L36" s="94" t="s">
        <v>50</v>
      </c>
      <c r="M36" s="94"/>
      <c r="N36" s="91" t="s">
        <v>142</v>
      </c>
      <c r="O36" s="91" t="s">
        <v>143</v>
      </c>
      <c r="P36" s="92" t="s">
        <v>144</v>
      </c>
      <c r="Q36" s="12" t="s">
        <v>50</v>
      </c>
      <c r="R36" s="12"/>
      <c r="S36" s="12"/>
      <c r="T36" s="17" t="s">
        <v>75</v>
      </c>
      <c r="U36" s="20" t="s">
        <v>55</v>
      </c>
      <c r="V36" s="20" t="s">
        <v>88</v>
      </c>
      <c r="W36" s="20" t="s">
        <v>89</v>
      </c>
      <c r="X36" s="17" t="s">
        <v>114</v>
      </c>
      <c r="Y36" s="17" t="s">
        <v>369</v>
      </c>
      <c r="Z36" s="17" t="s">
        <v>369</v>
      </c>
      <c r="AA36" s="17" t="s">
        <v>75</v>
      </c>
      <c r="AB36" s="20" t="s">
        <v>89</v>
      </c>
      <c r="AC36" s="20" t="s">
        <v>89</v>
      </c>
      <c r="AD36" s="20" t="s">
        <v>89</v>
      </c>
      <c r="AE36" s="20" t="s">
        <v>89</v>
      </c>
      <c r="AF36" s="20" t="s">
        <v>89</v>
      </c>
      <c r="AG36" s="20" t="s">
        <v>89</v>
      </c>
      <c r="AH36" s="26"/>
      <c r="AI36" s="26"/>
      <c r="AJ36" s="26"/>
      <c r="AK36" s="27"/>
    </row>
    <row r="37" spans="1:37" ht="120.75" thickBot="1">
      <c r="A37" s="90" t="s">
        <v>125</v>
      </c>
      <c r="B37" s="92" t="s">
        <v>126</v>
      </c>
      <c r="C37" s="92" t="s">
        <v>84</v>
      </c>
      <c r="D37" s="91" t="s">
        <v>145</v>
      </c>
      <c r="E37" s="91" t="s">
        <v>146</v>
      </c>
      <c r="F37" s="93" t="s">
        <v>82</v>
      </c>
      <c r="G37" s="94" t="s">
        <v>50</v>
      </c>
      <c r="H37" s="94"/>
      <c r="I37" s="93"/>
      <c r="J37" s="92" t="s">
        <v>83</v>
      </c>
      <c r="K37" s="92" t="s">
        <v>84</v>
      </c>
      <c r="L37" s="94" t="s">
        <v>50</v>
      </c>
      <c r="M37" s="94"/>
      <c r="N37" s="91" t="s">
        <v>95</v>
      </c>
      <c r="O37" s="91" t="s">
        <v>95</v>
      </c>
      <c r="P37" s="91" t="s">
        <v>89</v>
      </c>
      <c r="Q37" s="12" t="s">
        <v>50</v>
      </c>
      <c r="R37" s="12"/>
      <c r="S37" s="12"/>
      <c r="T37" s="17" t="s">
        <v>75</v>
      </c>
      <c r="U37" s="20" t="s">
        <v>55</v>
      </c>
      <c r="V37" s="20" t="s">
        <v>88</v>
      </c>
      <c r="W37" s="20" t="s">
        <v>89</v>
      </c>
      <c r="X37" s="17" t="s">
        <v>75</v>
      </c>
      <c r="Y37" s="17" t="s">
        <v>370</v>
      </c>
      <c r="Z37" s="17" t="s">
        <v>370</v>
      </c>
      <c r="AA37" s="17" t="s">
        <v>75</v>
      </c>
      <c r="AB37" s="20" t="s">
        <v>89</v>
      </c>
      <c r="AC37" s="20" t="s">
        <v>89</v>
      </c>
      <c r="AD37" s="20" t="s">
        <v>89</v>
      </c>
      <c r="AE37" s="20" t="s">
        <v>89</v>
      </c>
      <c r="AF37" s="20" t="s">
        <v>89</v>
      </c>
      <c r="AG37" s="20" t="s">
        <v>89</v>
      </c>
      <c r="AH37" s="26"/>
      <c r="AI37" s="26"/>
      <c r="AJ37" s="26"/>
      <c r="AK37" s="27"/>
    </row>
    <row r="38" spans="1:37" ht="255.75" thickBot="1">
      <c r="A38" s="90" t="s">
        <v>125</v>
      </c>
      <c r="B38" s="92" t="s">
        <v>126</v>
      </c>
      <c r="C38" s="92" t="s">
        <v>84</v>
      </c>
      <c r="D38" s="91" t="s">
        <v>147</v>
      </c>
      <c r="E38" s="91" t="s">
        <v>148</v>
      </c>
      <c r="F38" s="93" t="s">
        <v>82</v>
      </c>
      <c r="G38" s="94" t="s">
        <v>50</v>
      </c>
      <c r="H38" s="94"/>
      <c r="I38" s="93"/>
      <c r="J38" s="92" t="s">
        <v>83</v>
      </c>
      <c r="K38" s="92" t="s">
        <v>84</v>
      </c>
      <c r="L38" s="94" t="s">
        <v>50</v>
      </c>
      <c r="M38" s="94"/>
      <c r="N38" s="91" t="s">
        <v>131</v>
      </c>
      <c r="O38" s="91" t="s">
        <v>95</v>
      </c>
      <c r="P38" s="92" t="s">
        <v>149</v>
      </c>
      <c r="Q38" s="12" t="s">
        <v>50</v>
      </c>
      <c r="R38" s="12"/>
      <c r="S38" s="12"/>
      <c r="T38" s="17" t="s">
        <v>75</v>
      </c>
      <c r="U38" s="20" t="s">
        <v>55</v>
      </c>
      <c r="V38" s="20" t="s">
        <v>88</v>
      </c>
      <c r="W38" s="20" t="s">
        <v>89</v>
      </c>
      <c r="X38" s="17" t="s">
        <v>75</v>
      </c>
      <c r="Y38" s="17" t="s">
        <v>370</v>
      </c>
      <c r="Z38" s="17" t="s">
        <v>370</v>
      </c>
      <c r="AA38" s="17" t="s">
        <v>75</v>
      </c>
      <c r="AB38" s="20" t="s">
        <v>89</v>
      </c>
      <c r="AC38" s="20" t="s">
        <v>89</v>
      </c>
      <c r="AD38" s="20" t="s">
        <v>89</v>
      </c>
      <c r="AE38" s="20" t="s">
        <v>89</v>
      </c>
      <c r="AF38" s="20" t="s">
        <v>89</v>
      </c>
      <c r="AG38" s="20" t="s">
        <v>89</v>
      </c>
      <c r="AH38" s="26"/>
      <c r="AI38" s="26"/>
      <c r="AJ38" s="26"/>
      <c r="AK38" s="27"/>
    </row>
    <row r="39" spans="1:37" ht="180.75" thickBot="1">
      <c r="A39" s="90" t="s">
        <v>150</v>
      </c>
      <c r="B39" s="91" t="s">
        <v>151</v>
      </c>
      <c r="C39" s="91" t="s">
        <v>90</v>
      </c>
      <c r="D39" s="91" t="s">
        <v>91</v>
      </c>
      <c r="E39" s="91" t="s">
        <v>152</v>
      </c>
      <c r="F39" s="93" t="s">
        <v>82</v>
      </c>
      <c r="G39" s="94" t="s">
        <v>50</v>
      </c>
      <c r="H39" s="94"/>
      <c r="I39" s="93"/>
      <c r="J39" s="92" t="s">
        <v>83</v>
      </c>
      <c r="K39" s="92" t="s">
        <v>84</v>
      </c>
      <c r="L39" s="94" t="s">
        <v>50</v>
      </c>
      <c r="M39" s="94"/>
      <c r="N39" s="91" t="s">
        <v>105</v>
      </c>
      <c r="O39" s="91" t="s">
        <v>153</v>
      </c>
      <c r="P39" s="91" t="s">
        <v>154</v>
      </c>
      <c r="Q39" s="12" t="s">
        <v>50</v>
      </c>
      <c r="R39" s="12"/>
      <c r="S39" s="12"/>
      <c r="T39" s="17" t="s">
        <v>75</v>
      </c>
      <c r="U39" s="20" t="s">
        <v>55</v>
      </c>
      <c r="V39" s="20" t="s">
        <v>88</v>
      </c>
      <c r="W39" s="20" t="s">
        <v>89</v>
      </c>
      <c r="X39" s="17" t="s">
        <v>75</v>
      </c>
      <c r="Y39" s="17" t="s">
        <v>369</v>
      </c>
      <c r="Z39" s="17" t="s">
        <v>369</v>
      </c>
      <c r="AA39" s="17" t="s">
        <v>75</v>
      </c>
      <c r="AB39" s="20" t="s">
        <v>89</v>
      </c>
      <c r="AC39" s="20" t="s">
        <v>89</v>
      </c>
      <c r="AD39" s="20" t="s">
        <v>89</v>
      </c>
      <c r="AE39" s="20" t="s">
        <v>89</v>
      </c>
      <c r="AF39" s="20" t="s">
        <v>89</v>
      </c>
      <c r="AG39" s="20" t="s">
        <v>89</v>
      </c>
      <c r="AH39" s="26"/>
      <c r="AI39" s="26"/>
      <c r="AJ39" s="26"/>
      <c r="AK39" s="27"/>
    </row>
    <row r="40" spans="1:37" ht="180.75" thickBot="1">
      <c r="A40" s="90" t="s">
        <v>150</v>
      </c>
      <c r="B40" s="91" t="s">
        <v>151</v>
      </c>
      <c r="C40" s="91" t="s">
        <v>79</v>
      </c>
      <c r="D40" s="91" t="s">
        <v>80</v>
      </c>
      <c r="E40" s="91" t="s">
        <v>155</v>
      </c>
      <c r="F40" s="93" t="s">
        <v>82</v>
      </c>
      <c r="G40" s="94" t="s">
        <v>50</v>
      </c>
      <c r="H40" s="94"/>
      <c r="I40" s="93"/>
      <c r="J40" s="92" t="s">
        <v>83</v>
      </c>
      <c r="K40" s="92" t="s">
        <v>84</v>
      </c>
      <c r="L40" s="94" t="s">
        <v>50</v>
      </c>
      <c r="M40" s="94"/>
      <c r="N40" s="91" t="s">
        <v>156</v>
      </c>
      <c r="O40" s="91" t="s">
        <v>153</v>
      </c>
      <c r="P40" s="91" t="s">
        <v>154</v>
      </c>
      <c r="Q40" s="12" t="s">
        <v>50</v>
      </c>
      <c r="R40" s="12"/>
      <c r="S40" s="12"/>
      <c r="T40" s="17" t="s">
        <v>75</v>
      </c>
      <c r="U40" s="20" t="s">
        <v>55</v>
      </c>
      <c r="V40" s="20" t="s">
        <v>88</v>
      </c>
      <c r="W40" s="20" t="s">
        <v>89</v>
      </c>
      <c r="X40" s="17" t="s">
        <v>114</v>
      </c>
      <c r="Y40" s="17" t="s">
        <v>369</v>
      </c>
      <c r="Z40" s="17" t="s">
        <v>369</v>
      </c>
      <c r="AA40" s="17" t="s">
        <v>75</v>
      </c>
      <c r="AB40" s="20" t="s">
        <v>89</v>
      </c>
      <c r="AC40" s="20" t="s">
        <v>89</v>
      </c>
      <c r="AD40" s="20" t="s">
        <v>89</v>
      </c>
      <c r="AE40" s="20" t="s">
        <v>89</v>
      </c>
      <c r="AF40" s="20" t="s">
        <v>89</v>
      </c>
      <c r="AG40" s="20" t="s">
        <v>89</v>
      </c>
      <c r="AH40" s="26"/>
      <c r="AI40" s="26"/>
      <c r="AJ40" s="26"/>
      <c r="AK40" s="27"/>
    </row>
    <row r="41" spans="1:37" ht="105.75" thickBot="1">
      <c r="A41" s="90" t="s">
        <v>150</v>
      </c>
      <c r="B41" s="91" t="s">
        <v>151</v>
      </c>
      <c r="C41" s="92" t="s">
        <v>84</v>
      </c>
      <c r="D41" s="91" t="s">
        <v>157</v>
      </c>
      <c r="E41" s="91" t="s">
        <v>158</v>
      </c>
      <c r="F41" s="93" t="s">
        <v>82</v>
      </c>
      <c r="G41" s="94" t="s">
        <v>50</v>
      </c>
      <c r="H41" s="94"/>
      <c r="I41" s="93"/>
      <c r="J41" s="92" t="s">
        <v>83</v>
      </c>
      <c r="K41" s="92" t="s">
        <v>84</v>
      </c>
      <c r="L41" s="94" t="s">
        <v>50</v>
      </c>
      <c r="M41" s="94"/>
      <c r="N41" s="91" t="s">
        <v>157</v>
      </c>
      <c r="O41" s="91" t="s">
        <v>159</v>
      </c>
      <c r="P41" s="91" t="s">
        <v>160</v>
      </c>
      <c r="Q41" s="12" t="s">
        <v>50</v>
      </c>
      <c r="R41" s="12"/>
      <c r="S41" s="12"/>
      <c r="T41" s="17" t="s">
        <v>75</v>
      </c>
      <c r="U41" s="20" t="s">
        <v>55</v>
      </c>
      <c r="V41" s="20" t="s">
        <v>88</v>
      </c>
      <c r="W41" s="20" t="s">
        <v>89</v>
      </c>
      <c r="X41" s="17" t="s">
        <v>75</v>
      </c>
      <c r="Y41" s="17" t="s">
        <v>369</v>
      </c>
      <c r="Z41" s="17" t="s">
        <v>370</v>
      </c>
      <c r="AA41" s="17" t="s">
        <v>75</v>
      </c>
      <c r="AB41" s="20" t="s">
        <v>89</v>
      </c>
      <c r="AC41" s="20" t="s">
        <v>89</v>
      </c>
      <c r="AD41" s="20" t="s">
        <v>89</v>
      </c>
      <c r="AE41" s="20" t="s">
        <v>89</v>
      </c>
      <c r="AF41" s="20" t="s">
        <v>89</v>
      </c>
      <c r="AG41" s="20" t="s">
        <v>89</v>
      </c>
      <c r="AH41" s="26"/>
      <c r="AI41" s="26"/>
      <c r="AJ41" s="26"/>
      <c r="AK41" s="27"/>
    </row>
    <row r="42" spans="1:37" ht="135.75" thickBot="1">
      <c r="A42" s="90" t="s">
        <v>150</v>
      </c>
      <c r="B42" s="91" t="s">
        <v>151</v>
      </c>
      <c r="C42" s="92" t="s">
        <v>84</v>
      </c>
      <c r="D42" s="91" t="s">
        <v>161</v>
      </c>
      <c r="E42" s="91" t="s">
        <v>162</v>
      </c>
      <c r="F42" s="93" t="s">
        <v>82</v>
      </c>
      <c r="G42" s="94" t="s">
        <v>50</v>
      </c>
      <c r="H42" s="94"/>
      <c r="I42" s="93"/>
      <c r="J42" s="92" t="s">
        <v>83</v>
      </c>
      <c r="K42" s="91" t="s">
        <v>84</v>
      </c>
      <c r="L42" s="94" t="s">
        <v>50</v>
      </c>
      <c r="M42" s="94"/>
      <c r="N42" s="91" t="s">
        <v>156</v>
      </c>
      <c r="O42" s="91" t="s">
        <v>153</v>
      </c>
      <c r="P42" s="91" t="s">
        <v>154</v>
      </c>
      <c r="Q42" s="12" t="s">
        <v>50</v>
      </c>
      <c r="R42" s="12"/>
      <c r="S42" s="12"/>
      <c r="T42" s="17" t="s">
        <v>75</v>
      </c>
      <c r="U42" s="20" t="s">
        <v>55</v>
      </c>
      <c r="V42" s="20" t="s">
        <v>88</v>
      </c>
      <c r="W42" s="20" t="s">
        <v>89</v>
      </c>
      <c r="X42" s="17" t="s">
        <v>163</v>
      </c>
      <c r="Y42" s="17" t="s">
        <v>369</v>
      </c>
      <c r="Z42" s="17" t="s">
        <v>369</v>
      </c>
      <c r="AA42" s="17" t="s">
        <v>75</v>
      </c>
      <c r="AB42" s="20" t="s">
        <v>89</v>
      </c>
      <c r="AC42" s="20" t="s">
        <v>89</v>
      </c>
      <c r="AD42" s="20" t="s">
        <v>89</v>
      </c>
      <c r="AE42" s="20" t="s">
        <v>89</v>
      </c>
      <c r="AF42" s="20" t="s">
        <v>89</v>
      </c>
      <c r="AG42" s="20" t="s">
        <v>89</v>
      </c>
      <c r="AH42" s="26"/>
      <c r="AI42" s="26"/>
      <c r="AJ42" s="26"/>
      <c r="AK42" s="27"/>
    </row>
    <row r="43" spans="1:37" ht="120.75" thickBot="1">
      <c r="A43" s="90" t="s">
        <v>164</v>
      </c>
      <c r="B43" s="91" t="s">
        <v>165</v>
      </c>
      <c r="C43" s="92" t="s">
        <v>84</v>
      </c>
      <c r="D43" s="91" t="s">
        <v>166</v>
      </c>
      <c r="E43" s="91" t="s">
        <v>167</v>
      </c>
      <c r="F43" s="93" t="s">
        <v>82</v>
      </c>
      <c r="G43" s="94" t="s">
        <v>50</v>
      </c>
      <c r="H43" s="94"/>
      <c r="I43" s="93"/>
      <c r="J43" s="92" t="s">
        <v>83</v>
      </c>
      <c r="K43" s="91" t="s">
        <v>84</v>
      </c>
      <c r="L43" s="94" t="s">
        <v>50</v>
      </c>
      <c r="M43" s="94"/>
      <c r="N43" s="91" t="s">
        <v>95</v>
      </c>
      <c r="O43" s="91" t="s">
        <v>95</v>
      </c>
      <c r="P43" s="92" t="s">
        <v>89</v>
      </c>
      <c r="Q43" s="12" t="s">
        <v>50</v>
      </c>
      <c r="R43" s="12"/>
      <c r="S43" s="12"/>
      <c r="T43" s="17" t="s">
        <v>75</v>
      </c>
      <c r="U43" s="20" t="s">
        <v>55</v>
      </c>
      <c r="V43" s="20" t="s">
        <v>88</v>
      </c>
      <c r="W43" s="20" t="s">
        <v>89</v>
      </c>
      <c r="X43" s="17" t="s">
        <v>75</v>
      </c>
      <c r="Y43" s="17" t="s">
        <v>369</v>
      </c>
      <c r="Z43" s="17" t="s">
        <v>369</v>
      </c>
      <c r="AA43" s="17" t="s">
        <v>75</v>
      </c>
      <c r="AB43" s="20" t="s">
        <v>89</v>
      </c>
      <c r="AC43" s="20" t="s">
        <v>89</v>
      </c>
      <c r="AD43" s="20" t="s">
        <v>89</v>
      </c>
      <c r="AE43" s="20" t="s">
        <v>89</v>
      </c>
      <c r="AF43" s="20" t="s">
        <v>89</v>
      </c>
      <c r="AG43" s="20" t="s">
        <v>89</v>
      </c>
      <c r="AH43" s="26"/>
      <c r="AI43" s="26"/>
      <c r="AJ43" s="26"/>
      <c r="AK43" s="27"/>
    </row>
    <row r="44" spans="1:37" ht="210.75" thickBot="1">
      <c r="A44" s="97" t="s">
        <v>168</v>
      </c>
      <c r="B44" s="91" t="s">
        <v>169</v>
      </c>
      <c r="C44" s="91" t="s">
        <v>170</v>
      </c>
      <c r="D44" s="91" t="s">
        <v>171</v>
      </c>
      <c r="E44" s="91" t="s">
        <v>172</v>
      </c>
      <c r="F44" s="93" t="s">
        <v>82</v>
      </c>
      <c r="G44" s="94" t="s">
        <v>173</v>
      </c>
      <c r="H44" s="94"/>
      <c r="I44" s="93"/>
      <c r="J44" s="92" t="s">
        <v>130</v>
      </c>
      <c r="K44" s="91" t="s">
        <v>84</v>
      </c>
      <c r="L44" s="94" t="s">
        <v>173</v>
      </c>
      <c r="M44" s="94"/>
      <c r="N44" s="91" t="s">
        <v>174</v>
      </c>
      <c r="O44" s="91" t="s">
        <v>175</v>
      </c>
      <c r="P44" s="91" t="s">
        <v>176</v>
      </c>
      <c r="Q44" s="12" t="s">
        <v>50</v>
      </c>
      <c r="R44" s="12"/>
      <c r="S44" s="12"/>
      <c r="T44" s="17" t="s">
        <v>75</v>
      </c>
      <c r="U44" s="20" t="s">
        <v>55</v>
      </c>
      <c r="V44" s="20" t="s">
        <v>88</v>
      </c>
      <c r="W44" s="20" t="s">
        <v>89</v>
      </c>
      <c r="X44" s="17" t="s">
        <v>75</v>
      </c>
      <c r="Y44" s="17" t="s">
        <v>369</v>
      </c>
      <c r="Z44" s="17" t="s">
        <v>370</v>
      </c>
      <c r="AA44" s="17" t="s">
        <v>75</v>
      </c>
      <c r="AB44" s="20" t="s">
        <v>89</v>
      </c>
      <c r="AC44" s="20" t="s">
        <v>89</v>
      </c>
      <c r="AD44" s="20" t="s">
        <v>89</v>
      </c>
      <c r="AE44" s="20" t="s">
        <v>89</v>
      </c>
      <c r="AF44" s="20" t="s">
        <v>89</v>
      </c>
      <c r="AG44" s="20" t="s">
        <v>89</v>
      </c>
      <c r="AH44" s="26"/>
      <c r="AI44" s="26"/>
      <c r="AJ44" s="26"/>
      <c r="AK44" s="27"/>
    </row>
    <row r="45" spans="1:37" ht="135.75" thickBot="1">
      <c r="A45" s="97" t="s">
        <v>168</v>
      </c>
      <c r="B45" s="91" t="s">
        <v>169</v>
      </c>
      <c r="C45" s="91" t="s">
        <v>177</v>
      </c>
      <c r="D45" s="91" t="s">
        <v>178</v>
      </c>
      <c r="E45" s="91" t="s">
        <v>179</v>
      </c>
      <c r="F45" s="93" t="s">
        <v>82</v>
      </c>
      <c r="G45" s="94" t="s">
        <v>173</v>
      </c>
      <c r="H45" s="94"/>
      <c r="I45" s="93"/>
      <c r="J45" s="92" t="s">
        <v>130</v>
      </c>
      <c r="K45" s="91" t="s">
        <v>84</v>
      </c>
      <c r="L45" s="94" t="s">
        <v>173</v>
      </c>
      <c r="M45" s="94"/>
      <c r="N45" s="91" t="s">
        <v>180</v>
      </c>
      <c r="O45" s="91" t="s">
        <v>95</v>
      </c>
      <c r="P45" s="91" t="s">
        <v>181</v>
      </c>
      <c r="Q45" s="12" t="s">
        <v>50</v>
      </c>
      <c r="R45" s="12"/>
      <c r="S45" s="12"/>
      <c r="T45" s="17" t="s">
        <v>75</v>
      </c>
      <c r="U45" s="20" t="s">
        <v>55</v>
      </c>
      <c r="V45" s="20" t="s">
        <v>88</v>
      </c>
      <c r="W45" s="20" t="s">
        <v>89</v>
      </c>
      <c r="X45" s="17" t="s">
        <v>75</v>
      </c>
      <c r="Y45" s="17" t="s">
        <v>369</v>
      </c>
      <c r="Z45" s="17" t="s">
        <v>370</v>
      </c>
      <c r="AA45" s="17" t="s">
        <v>75</v>
      </c>
      <c r="AB45" s="20" t="s">
        <v>89</v>
      </c>
      <c r="AC45" s="20" t="s">
        <v>89</v>
      </c>
      <c r="AD45" s="20" t="s">
        <v>89</v>
      </c>
      <c r="AE45" s="20" t="s">
        <v>89</v>
      </c>
      <c r="AF45" s="20" t="s">
        <v>89</v>
      </c>
      <c r="AG45" s="20" t="s">
        <v>89</v>
      </c>
      <c r="AH45" s="26"/>
      <c r="AI45" s="26"/>
      <c r="AJ45" s="26"/>
      <c r="AK45" s="27"/>
    </row>
    <row r="46" spans="1:37" ht="75.75" thickBot="1">
      <c r="A46" s="97" t="s">
        <v>168</v>
      </c>
      <c r="B46" s="91" t="s">
        <v>169</v>
      </c>
      <c r="C46" s="91" t="s">
        <v>182</v>
      </c>
      <c r="D46" s="91" t="s">
        <v>183</v>
      </c>
      <c r="E46" s="91" t="s">
        <v>184</v>
      </c>
      <c r="F46" s="93" t="s">
        <v>82</v>
      </c>
      <c r="G46" s="94" t="s">
        <v>173</v>
      </c>
      <c r="H46" s="94"/>
      <c r="I46" s="93"/>
      <c r="J46" s="92" t="s">
        <v>130</v>
      </c>
      <c r="K46" s="91" t="s">
        <v>84</v>
      </c>
      <c r="L46" s="94" t="s">
        <v>173</v>
      </c>
      <c r="M46" s="94"/>
      <c r="N46" s="91" t="s">
        <v>95</v>
      </c>
      <c r="O46" s="91" t="s">
        <v>95</v>
      </c>
      <c r="P46" s="91" t="s">
        <v>89</v>
      </c>
      <c r="Q46" s="12" t="s">
        <v>50</v>
      </c>
      <c r="R46" s="12"/>
      <c r="S46" s="12"/>
      <c r="T46" s="17" t="s">
        <v>75</v>
      </c>
      <c r="U46" s="20" t="s">
        <v>55</v>
      </c>
      <c r="V46" s="20" t="s">
        <v>88</v>
      </c>
      <c r="W46" s="20" t="s">
        <v>89</v>
      </c>
      <c r="X46" s="17" t="s">
        <v>75</v>
      </c>
      <c r="Y46" s="17" t="s">
        <v>369</v>
      </c>
      <c r="Z46" s="17" t="s">
        <v>370</v>
      </c>
      <c r="AA46" s="17" t="s">
        <v>75</v>
      </c>
      <c r="AB46" s="20" t="s">
        <v>89</v>
      </c>
      <c r="AC46" s="20" t="s">
        <v>89</v>
      </c>
      <c r="AD46" s="20" t="s">
        <v>89</v>
      </c>
      <c r="AE46" s="20" t="s">
        <v>89</v>
      </c>
      <c r="AF46" s="20" t="s">
        <v>89</v>
      </c>
      <c r="AG46" s="20" t="s">
        <v>89</v>
      </c>
      <c r="AH46" s="53"/>
      <c r="AI46" s="53"/>
      <c r="AJ46" s="53"/>
      <c r="AK46" s="54"/>
    </row>
    <row r="47" spans="1:37" ht="165.75" thickBot="1">
      <c r="A47" s="97" t="s">
        <v>168</v>
      </c>
      <c r="B47" s="91" t="s">
        <v>169</v>
      </c>
      <c r="C47" s="91" t="s">
        <v>185</v>
      </c>
      <c r="D47" s="91" t="s">
        <v>186</v>
      </c>
      <c r="E47" s="91" t="s">
        <v>187</v>
      </c>
      <c r="F47" s="93" t="s">
        <v>82</v>
      </c>
      <c r="G47" s="94" t="s">
        <v>50</v>
      </c>
      <c r="H47" s="94"/>
      <c r="I47" s="93"/>
      <c r="J47" s="92" t="s">
        <v>188</v>
      </c>
      <c r="K47" s="91" t="s">
        <v>84</v>
      </c>
      <c r="L47" s="94" t="s">
        <v>173</v>
      </c>
      <c r="M47" s="94"/>
      <c r="N47" s="91" t="s">
        <v>174</v>
      </c>
      <c r="O47" s="91" t="s">
        <v>175</v>
      </c>
      <c r="P47" s="91" t="s">
        <v>176</v>
      </c>
      <c r="Q47" s="12" t="s">
        <v>50</v>
      </c>
      <c r="R47" s="12"/>
      <c r="S47" s="12"/>
      <c r="T47" s="17" t="s">
        <v>75</v>
      </c>
      <c r="U47" s="20" t="s">
        <v>55</v>
      </c>
      <c r="V47" s="20" t="s">
        <v>88</v>
      </c>
      <c r="W47" s="20" t="s">
        <v>89</v>
      </c>
      <c r="X47" s="17" t="s">
        <v>75</v>
      </c>
      <c r="Y47" s="17" t="s">
        <v>369</v>
      </c>
      <c r="Z47" s="17" t="s">
        <v>369</v>
      </c>
      <c r="AA47" s="17" t="s">
        <v>75</v>
      </c>
      <c r="AB47" s="20" t="s">
        <v>89</v>
      </c>
      <c r="AC47" s="20" t="s">
        <v>89</v>
      </c>
      <c r="AD47" s="20" t="s">
        <v>89</v>
      </c>
      <c r="AE47" s="20" t="s">
        <v>89</v>
      </c>
      <c r="AF47" s="20" t="s">
        <v>89</v>
      </c>
      <c r="AG47" s="20" t="s">
        <v>89</v>
      </c>
      <c r="AH47" s="18"/>
      <c r="AI47" s="18"/>
      <c r="AJ47" s="18"/>
      <c r="AK47" s="19"/>
    </row>
    <row r="48" spans="1:37" ht="105.75" thickBot="1">
      <c r="A48" s="97" t="s">
        <v>168</v>
      </c>
      <c r="B48" s="91" t="s">
        <v>169</v>
      </c>
      <c r="C48" s="91" t="s">
        <v>189</v>
      </c>
      <c r="D48" s="91" t="s">
        <v>190</v>
      </c>
      <c r="E48" s="91" t="s">
        <v>191</v>
      </c>
      <c r="F48" s="93" t="s">
        <v>82</v>
      </c>
      <c r="G48" s="94" t="s">
        <v>173</v>
      </c>
      <c r="H48" s="94"/>
      <c r="I48" s="93"/>
      <c r="J48" s="92" t="s">
        <v>130</v>
      </c>
      <c r="K48" s="91" t="s">
        <v>84</v>
      </c>
      <c r="L48" s="94" t="s">
        <v>173</v>
      </c>
      <c r="M48" s="94"/>
      <c r="N48" s="91" t="s">
        <v>174</v>
      </c>
      <c r="O48" s="91" t="s">
        <v>175</v>
      </c>
      <c r="P48" s="91" t="s">
        <v>176</v>
      </c>
      <c r="Q48" s="12" t="s">
        <v>50</v>
      </c>
      <c r="R48" s="12"/>
      <c r="S48" s="12"/>
      <c r="T48" s="17" t="s">
        <v>75</v>
      </c>
      <c r="U48" s="20" t="s">
        <v>55</v>
      </c>
      <c r="V48" s="20" t="s">
        <v>88</v>
      </c>
      <c r="W48" s="20" t="s">
        <v>89</v>
      </c>
      <c r="X48" s="17" t="s">
        <v>75</v>
      </c>
      <c r="Y48" s="17" t="s">
        <v>369</v>
      </c>
      <c r="Z48" s="17" t="s">
        <v>370</v>
      </c>
      <c r="AA48" s="17" t="s">
        <v>75</v>
      </c>
      <c r="AB48" s="20" t="s">
        <v>89</v>
      </c>
      <c r="AC48" s="20" t="s">
        <v>89</v>
      </c>
      <c r="AD48" s="20" t="s">
        <v>89</v>
      </c>
      <c r="AE48" s="20" t="s">
        <v>89</v>
      </c>
      <c r="AF48" s="20" t="s">
        <v>89</v>
      </c>
      <c r="AG48" s="20" t="s">
        <v>89</v>
      </c>
      <c r="AH48" s="18"/>
      <c r="AI48" s="18"/>
      <c r="AJ48" s="18"/>
      <c r="AK48" s="19"/>
    </row>
    <row r="49" spans="1:37" ht="105.75" thickBot="1">
      <c r="A49" s="97" t="s">
        <v>168</v>
      </c>
      <c r="B49" s="91" t="s">
        <v>169</v>
      </c>
      <c r="C49" s="92" t="s">
        <v>84</v>
      </c>
      <c r="D49" s="91" t="s">
        <v>192</v>
      </c>
      <c r="E49" s="98" t="s">
        <v>193</v>
      </c>
      <c r="F49" s="93" t="s">
        <v>82</v>
      </c>
      <c r="G49" s="94" t="s">
        <v>173</v>
      </c>
      <c r="H49" s="94"/>
      <c r="I49" s="93"/>
      <c r="J49" s="92" t="s">
        <v>83</v>
      </c>
      <c r="K49" s="91" t="s">
        <v>84</v>
      </c>
      <c r="L49" s="94" t="s">
        <v>173</v>
      </c>
      <c r="M49" s="94"/>
      <c r="N49" s="91" t="s">
        <v>95</v>
      </c>
      <c r="O49" s="91" t="s">
        <v>95</v>
      </c>
      <c r="P49" s="91" t="s">
        <v>176</v>
      </c>
      <c r="Q49" s="12" t="s">
        <v>50</v>
      </c>
      <c r="R49" s="12"/>
      <c r="S49" s="12"/>
      <c r="T49" s="17" t="s">
        <v>75</v>
      </c>
      <c r="U49" s="20" t="s">
        <v>55</v>
      </c>
      <c r="V49" s="20" t="s">
        <v>88</v>
      </c>
      <c r="W49" s="20" t="s">
        <v>89</v>
      </c>
      <c r="X49" s="17" t="s">
        <v>75</v>
      </c>
      <c r="Y49" s="17" t="s">
        <v>369</v>
      </c>
      <c r="Z49" s="17" t="s">
        <v>370</v>
      </c>
      <c r="AA49" s="17" t="s">
        <v>75</v>
      </c>
      <c r="AB49" s="20" t="s">
        <v>89</v>
      </c>
      <c r="AC49" s="20" t="s">
        <v>89</v>
      </c>
      <c r="AD49" s="20" t="s">
        <v>89</v>
      </c>
      <c r="AE49" s="20" t="s">
        <v>89</v>
      </c>
      <c r="AF49" s="20" t="s">
        <v>89</v>
      </c>
      <c r="AG49" s="20" t="s">
        <v>89</v>
      </c>
      <c r="AH49" s="18"/>
      <c r="AI49" s="18"/>
      <c r="AJ49" s="18"/>
      <c r="AK49" s="19"/>
    </row>
    <row r="50" spans="1:37" ht="105.75" thickBot="1">
      <c r="A50" s="97" t="s">
        <v>168</v>
      </c>
      <c r="B50" s="91" t="s">
        <v>169</v>
      </c>
      <c r="C50" s="92" t="s">
        <v>84</v>
      </c>
      <c r="D50" s="91" t="s">
        <v>194</v>
      </c>
      <c r="E50" s="98" t="s">
        <v>195</v>
      </c>
      <c r="F50" s="93" t="s">
        <v>82</v>
      </c>
      <c r="G50" s="94" t="s">
        <v>173</v>
      </c>
      <c r="H50" s="94"/>
      <c r="I50" s="93"/>
      <c r="J50" s="92" t="s">
        <v>130</v>
      </c>
      <c r="K50" s="91" t="s">
        <v>84</v>
      </c>
      <c r="L50" s="94" t="s">
        <v>173</v>
      </c>
      <c r="M50" s="94"/>
      <c r="N50" s="91" t="s">
        <v>174</v>
      </c>
      <c r="O50" s="91" t="s">
        <v>175</v>
      </c>
      <c r="P50" s="91" t="s">
        <v>176</v>
      </c>
      <c r="Q50" s="12" t="s">
        <v>50</v>
      </c>
      <c r="R50" s="12"/>
      <c r="S50" s="12"/>
      <c r="T50" s="17" t="s">
        <v>75</v>
      </c>
      <c r="U50" s="20" t="s">
        <v>55</v>
      </c>
      <c r="V50" s="20" t="s">
        <v>88</v>
      </c>
      <c r="W50" s="20" t="s">
        <v>89</v>
      </c>
      <c r="X50" s="17" t="s">
        <v>75</v>
      </c>
      <c r="Y50" s="17" t="s">
        <v>369</v>
      </c>
      <c r="Z50" s="17" t="s">
        <v>370</v>
      </c>
      <c r="AA50" s="17" t="s">
        <v>75</v>
      </c>
      <c r="AB50" s="20" t="s">
        <v>89</v>
      </c>
      <c r="AC50" s="20" t="s">
        <v>89</v>
      </c>
      <c r="AD50" s="20" t="s">
        <v>89</v>
      </c>
      <c r="AE50" s="20" t="s">
        <v>89</v>
      </c>
      <c r="AF50" s="20" t="s">
        <v>89</v>
      </c>
      <c r="AG50" s="20" t="s">
        <v>89</v>
      </c>
      <c r="AH50" s="18"/>
      <c r="AI50" s="18"/>
      <c r="AJ50" s="18"/>
      <c r="AK50" s="19"/>
    </row>
    <row r="51" spans="1:37" ht="180.75" thickBot="1">
      <c r="A51" s="97" t="s">
        <v>196</v>
      </c>
      <c r="B51" s="98" t="s">
        <v>197</v>
      </c>
      <c r="C51" s="98" t="s">
        <v>198</v>
      </c>
      <c r="D51" s="98" t="s">
        <v>199</v>
      </c>
      <c r="E51" s="98" t="s">
        <v>200</v>
      </c>
      <c r="F51" s="99" t="s">
        <v>82</v>
      </c>
      <c r="G51" s="100" t="s">
        <v>50</v>
      </c>
      <c r="H51" s="100"/>
      <c r="I51" s="99"/>
      <c r="J51" s="92" t="s">
        <v>83</v>
      </c>
      <c r="K51" s="91" t="s">
        <v>84</v>
      </c>
      <c r="L51" s="100" t="s">
        <v>50</v>
      </c>
      <c r="M51" s="100"/>
      <c r="N51" s="98" t="s">
        <v>201</v>
      </c>
      <c r="O51" s="98" t="s">
        <v>202</v>
      </c>
      <c r="P51" s="98" t="s">
        <v>203</v>
      </c>
      <c r="Q51" s="101" t="s">
        <v>50</v>
      </c>
      <c r="R51" s="101"/>
      <c r="S51" s="101"/>
      <c r="T51" s="102" t="s">
        <v>75</v>
      </c>
      <c r="U51" s="103" t="s">
        <v>55</v>
      </c>
      <c r="V51" s="103" t="s">
        <v>88</v>
      </c>
      <c r="W51" s="103" t="s">
        <v>89</v>
      </c>
      <c r="X51" s="102" t="s">
        <v>75</v>
      </c>
      <c r="Y51" s="17" t="s">
        <v>369</v>
      </c>
      <c r="Z51" s="17" t="s">
        <v>369</v>
      </c>
      <c r="AA51" s="17" t="s">
        <v>75</v>
      </c>
      <c r="AB51" s="17" t="s">
        <v>89</v>
      </c>
      <c r="AC51" s="20" t="s">
        <v>89</v>
      </c>
      <c r="AD51" s="20" t="s">
        <v>89</v>
      </c>
      <c r="AE51" s="20" t="s">
        <v>89</v>
      </c>
      <c r="AF51" s="20" t="s">
        <v>89</v>
      </c>
      <c r="AG51" s="20" t="s">
        <v>89</v>
      </c>
      <c r="AH51" s="18"/>
      <c r="AI51" s="18"/>
      <c r="AJ51" s="18"/>
      <c r="AK51" s="19"/>
    </row>
    <row r="52" spans="1:37" ht="120.75" thickBot="1">
      <c r="A52" s="97" t="s">
        <v>204</v>
      </c>
      <c r="B52" s="92" t="s">
        <v>205</v>
      </c>
      <c r="C52" s="91" t="s">
        <v>206</v>
      </c>
      <c r="D52" s="91" t="s">
        <v>207</v>
      </c>
      <c r="E52" s="92" t="s">
        <v>208</v>
      </c>
      <c r="F52" s="93" t="s">
        <v>82</v>
      </c>
      <c r="G52" s="94" t="s">
        <v>50</v>
      </c>
      <c r="H52" s="94"/>
      <c r="I52" s="93"/>
      <c r="J52" s="92" t="s">
        <v>83</v>
      </c>
      <c r="K52" s="91" t="s">
        <v>84</v>
      </c>
      <c r="L52" s="94"/>
      <c r="M52" s="94" t="s">
        <v>50</v>
      </c>
      <c r="N52" s="98" t="s">
        <v>201</v>
      </c>
      <c r="O52" s="98" t="s">
        <v>202</v>
      </c>
      <c r="P52" s="98" t="s">
        <v>203</v>
      </c>
      <c r="Q52" s="12" t="s">
        <v>50</v>
      </c>
      <c r="R52" s="12"/>
      <c r="S52" s="12"/>
      <c r="T52" s="102" t="s">
        <v>75</v>
      </c>
      <c r="U52" s="103" t="s">
        <v>55</v>
      </c>
      <c r="V52" s="103" t="s">
        <v>88</v>
      </c>
      <c r="W52" s="103" t="s">
        <v>89</v>
      </c>
      <c r="X52" s="103" t="s">
        <v>89</v>
      </c>
      <c r="Y52" s="17" t="s">
        <v>369</v>
      </c>
      <c r="Z52" s="17" t="s">
        <v>369</v>
      </c>
      <c r="AA52" s="17" t="s">
        <v>75</v>
      </c>
      <c r="AB52" s="17" t="s">
        <v>89</v>
      </c>
      <c r="AC52" s="20" t="s">
        <v>89</v>
      </c>
      <c r="AD52" s="20" t="s">
        <v>89</v>
      </c>
      <c r="AE52" s="20" t="s">
        <v>89</v>
      </c>
      <c r="AF52" s="20" t="s">
        <v>89</v>
      </c>
      <c r="AG52" s="20" t="s">
        <v>89</v>
      </c>
      <c r="AH52" s="18"/>
      <c r="AI52" s="18"/>
      <c r="AJ52" s="18"/>
      <c r="AK52" s="19"/>
    </row>
    <row r="53" spans="1:37" ht="165.75" thickBot="1">
      <c r="A53" s="97" t="s">
        <v>209</v>
      </c>
      <c r="B53" s="92" t="s">
        <v>210</v>
      </c>
      <c r="C53" s="91" t="s">
        <v>211</v>
      </c>
      <c r="D53" s="91" t="s">
        <v>212</v>
      </c>
      <c r="E53" s="91" t="s">
        <v>213</v>
      </c>
      <c r="F53" s="93" t="s">
        <v>82</v>
      </c>
      <c r="G53" s="94" t="s">
        <v>50</v>
      </c>
      <c r="H53" s="94"/>
      <c r="I53" s="93"/>
      <c r="J53" s="92" t="s">
        <v>83</v>
      </c>
      <c r="K53" s="91" t="s">
        <v>84</v>
      </c>
      <c r="L53" s="94" t="s">
        <v>50</v>
      </c>
      <c r="M53" s="94"/>
      <c r="N53" s="98" t="s">
        <v>201</v>
      </c>
      <c r="O53" s="98" t="s">
        <v>202</v>
      </c>
      <c r="P53" s="91" t="s">
        <v>203</v>
      </c>
      <c r="Q53" s="12" t="s">
        <v>50</v>
      </c>
      <c r="R53" s="12"/>
      <c r="S53" s="12"/>
      <c r="T53" s="17" t="s">
        <v>75</v>
      </c>
      <c r="U53" s="20" t="s">
        <v>55</v>
      </c>
      <c r="V53" s="20" t="s">
        <v>88</v>
      </c>
      <c r="W53" s="20" t="s">
        <v>89</v>
      </c>
      <c r="X53" s="17" t="s">
        <v>75</v>
      </c>
      <c r="Y53" s="17" t="s">
        <v>369</v>
      </c>
      <c r="Z53" s="17" t="s">
        <v>369</v>
      </c>
      <c r="AA53" s="17" t="s">
        <v>75</v>
      </c>
      <c r="AB53" s="17" t="s">
        <v>89</v>
      </c>
      <c r="AC53" s="20" t="s">
        <v>89</v>
      </c>
      <c r="AD53" s="20" t="s">
        <v>89</v>
      </c>
      <c r="AE53" s="20" t="s">
        <v>89</v>
      </c>
      <c r="AF53" s="20" t="s">
        <v>89</v>
      </c>
      <c r="AG53" s="20" t="s">
        <v>89</v>
      </c>
      <c r="AH53" s="18"/>
      <c r="AI53" s="18"/>
      <c r="AJ53" s="18"/>
      <c r="AK53" s="19"/>
    </row>
    <row r="54" spans="1:37" ht="90.75" thickBot="1">
      <c r="A54" s="97" t="s">
        <v>214</v>
      </c>
      <c r="B54" s="92" t="s">
        <v>215</v>
      </c>
      <c r="C54" s="91" t="s">
        <v>216</v>
      </c>
      <c r="D54" s="91" t="s">
        <v>217</v>
      </c>
      <c r="E54" s="91" t="s">
        <v>218</v>
      </c>
      <c r="F54" s="93" t="s">
        <v>82</v>
      </c>
      <c r="G54" s="94" t="s">
        <v>173</v>
      </c>
      <c r="H54" s="94"/>
      <c r="I54" s="93"/>
      <c r="J54" s="92" t="s">
        <v>83</v>
      </c>
      <c r="K54" s="91" t="s">
        <v>84</v>
      </c>
      <c r="L54" s="94" t="s">
        <v>173</v>
      </c>
      <c r="M54" s="94"/>
      <c r="N54" s="91" t="s">
        <v>219</v>
      </c>
      <c r="O54" s="91" t="s">
        <v>220</v>
      </c>
      <c r="P54" s="91" t="s">
        <v>221</v>
      </c>
      <c r="Q54" s="12" t="s">
        <v>173</v>
      </c>
      <c r="R54" s="12"/>
      <c r="S54" s="12"/>
      <c r="T54" s="17" t="s">
        <v>75</v>
      </c>
      <c r="U54" s="20" t="s">
        <v>55</v>
      </c>
      <c r="V54" s="20" t="s">
        <v>88</v>
      </c>
      <c r="W54" s="20" t="s">
        <v>89</v>
      </c>
      <c r="X54" s="17" t="s">
        <v>75</v>
      </c>
      <c r="Y54" s="17" t="s">
        <v>369</v>
      </c>
      <c r="Z54" s="17" t="s">
        <v>371</v>
      </c>
      <c r="AA54" s="17" t="s">
        <v>75</v>
      </c>
      <c r="AB54" s="17" t="s">
        <v>89</v>
      </c>
      <c r="AC54" s="20" t="s">
        <v>89</v>
      </c>
      <c r="AD54" s="20" t="s">
        <v>89</v>
      </c>
      <c r="AE54" s="20" t="s">
        <v>89</v>
      </c>
      <c r="AF54" s="20" t="s">
        <v>89</v>
      </c>
      <c r="AG54" s="20" t="s">
        <v>89</v>
      </c>
      <c r="AH54" s="18"/>
      <c r="AI54" s="18"/>
      <c r="AJ54" s="18"/>
      <c r="AK54" s="19"/>
    </row>
    <row r="55" spans="1:37" ht="135.75" thickBot="1">
      <c r="A55" s="97" t="s">
        <v>214</v>
      </c>
      <c r="B55" s="92" t="s">
        <v>222</v>
      </c>
      <c r="C55" s="92" t="s">
        <v>223</v>
      </c>
      <c r="D55" s="91" t="s">
        <v>224</v>
      </c>
      <c r="E55" s="91" t="s">
        <v>225</v>
      </c>
      <c r="F55" s="93" t="s">
        <v>82</v>
      </c>
      <c r="G55" s="94" t="s">
        <v>173</v>
      </c>
      <c r="H55" s="94"/>
      <c r="I55" s="93"/>
      <c r="J55" s="92" t="s">
        <v>83</v>
      </c>
      <c r="K55" s="91" t="s">
        <v>84</v>
      </c>
      <c r="L55" s="94" t="s">
        <v>173</v>
      </c>
      <c r="M55" s="94"/>
      <c r="N55" s="91" t="s">
        <v>226</v>
      </c>
      <c r="O55" s="91" t="s">
        <v>95</v>
      </c>
      <c r="P55" s="91" t="s">
        <v>221</v>
      </c>
      <c r="Q55" s="12" t="s">
        <v>173</v>
      </c>
      <c r="R55" s="12"/>
      <c r="S55" s="12"/>
      <c r="T55" s="17" t="s">
        <v>75</v>
      </c>
      <c r="U55" s="20" t="s">
        <v>55</v>
      </c>
      <c r="V55" s="20" t="s">
        <v>88</v>
      </c>
      <c r="W55" s="20" t="s">
        <v>89</v>
      </c>
      <c r="X55" s="17" t="s">
        <v>75</v>
      </c>
      <c r="Y55" s="17" t="s">
        <v>369</v>
      </c>
      <c r="Z55" s="17" t="s">
        <v>369</v>
      </c>
      <c r="AA55" s="17" t="s">
        <v>75</v>
      </c>
      <c r="AB55" s="17" t="s">
        <v>89</v>
      </c>
      <c r="AC55" s="20" t="s">
        <v>89</v>
      </c>
      <c r="AD55" s="20" t="s">
        <v>89</v>
      </c>
      <c r="AE55" s="20" t="s">
        <v>89</v>
      </c>
      <c r="AF55" s="20" t="s">
        <v>89</v>
      </c>
      <c r="AG55" s="20" t="s">
        <v>89</v>
      </c>
      <c r="AH55" s="18"/>
      <c r="AI55" s="18"/>
      <c r="AJ55" s="18"/>
      <c r="AK55" s="19"/>
    </row>
    <row r="56" spans="1:37" ht="60.75" thickBot="1">
      <c r="A56" s="97" t="s">
        <v>214</v>
      </c>
      <c r="B56" s="92" t="s">
        <v>222</v>
      </c>
      <c r="C56" s="91" t="s">
        <v>227</v>
      </c>
      <c r="D56" s="91" t="s">
        <v>228</v>
      </c>
      <c r="E56" s="91" t="s">
        <v>229</v>
      </c>
      <c r="F56" s="93" t="s">
        <v>82</v>
      </c>
      <c r="G56" s="94" t="s">
        <v>173</v>
      </c>
      <c r="H56" s="94"/>
      <c r="I56" s="93"/>
      <c r="J56" s="92" t="s">
        <v>83</v>
      </c>
      <c r="K56" s="91" t="s">
        <v>84</v>
      </c>
      <c r="L56" s="94" t="s">
        <v>173</v>
      </c>
      <c r="M56" s="94"/>
      <c r="N56" s="91" t="s">
        <v>226</v>
      </c>
      <c r="O56" s="91" t="s">
        <v>95</v>
      </c>
      <c r="P56" s="91" t="s">
        <v>221</v>
      </c>
      <c r="Q56" s="12" t="s">
        <v>173</v>
      </c>
      <c r="R56" s="12"/>
      <c r="S56" s="12"/>
      <c r="T56" s="17" t="s">
        <v>75</v>
      </c>
      <c r="U56" s="20" t="s">
        <v>55</v>
      </c>
      <c r="V56" s="20" t="s">
        <v>88</v>
      </c>
      <c r="W56" s="20" t="s">
        <v>89</v>
      </c>
      <c r="X56" s="17" t="s">
        <v>75</v>
      </c>
      <c r="Y56" s="17" t="s">
        <v>369</v>
      </c>
      <c r="Z56" s="17" t="s">
        <v>377</v>
      </c>
      <c r="AA56" s="17" t="s">
        <v>75</v>
      </c>
      <c r="AB56" s="17" t="s">
        <v>89</v>
      </c>
      <c r="AC56" s="20" t="s">
        <v>89</v>
      </c>
      <c r="AD56" s="20" t="s">
        <v>89</v>
      </c>
      <c r="AE56" s="20" t="s">
        <v>89</v>
      </c>
      <c r="AF56" s="20" t="s">
        <v>89</v>
      </c>
      <c r="AG56" s="20" t="s">
        <v>89</v>
      </c>
      <c r="AH56" s="18"/>
      <c r="AI56" s="18"/>
      <c r="AJ56" s="18"/>
      <c r="AK56" s="19"/>
    </row>
    <row r="57" spans="1:37" ht="60.75" thickBot="1">
      <c r="A57" s="97" t="s">
        <v>214</v>
      </c>
      <c r="B57" s="92" t="s">
        <v>222</v>
      </c>
      <c r="C57" s="91" t="s">
        <v>230</v>
      </c>
      <c r="D57" s="91" t="s">
        <v>231</v>
      </c>
      <c r="E57" s="91" t="s">
        <v>232</v>
      </c>
      <c r="F57" s="93" t="s">
        <v>82</v>
      </c>
      <c r="G57" s="94"/>
      <c r="H57" s="94"/>
      <c r="I57" s="93" t="s">
        <v>50</v>
      </c>
      <c r="J57" s="92" t="s">
        <v>233</v>
      </c>
      <c r="K57" s="91" t="s">
        <v>234</v>
      </c>
      <c r="L57" s="94" t="s">
        <v>173</v>
      </c>
      <c r="M57" s="94"/>
      <c r="N57" s="91" t="s">
        <v>95</v>
      </c>
      <c r="O57" s="91" t="s">
        <v>95</v>
      </c>
      <c r="P57" s="91" t="s">
        <v>221</v>
      </c>
      <c r="Q57" s="15" t="s">
        <v>173</v>
      </c>
      <c r="R57" s="12"/>
      <c r="S57" s="12"/>
      <c r="T57" s="17" t="s">
        <v>75</v>
      </c>
      <c r="U57" s="20" t="s">
        <v>55</v>
      </c>
      <c r="V57" s="20" t="s">
        <v>88</v>
      </c>
      <c r="W57" s="20" t="s">
        <v>89</v>
      </c>
      <c r="X57" s="17" t="s">
        <v>75</v>
      </c>
      <c r="Y57" s="17" t="s">
        <v>369</v>
      </c>
      <c r="Z57" s="17" t="s">
        <v>371</v>
      </c>
      <c r="AA57" s="17" t="s">
        <v>75</v>
      </c>
      <c r="AB57" s="17" t="s">
        <v>89</v>
      </c>
      <c r="AC57" s="20" t="s">
        <v>89</v>
      </c>
      <c r="AD57" s="20" t="s">
        <v>89</v>
      </c>
      <c r="AE57" s="20" t="s">
        <v>89</v>
      </c>
      <c r="AF57" s="20" t="s">
        <v>89</v>
      </c>
      <c r="AG57" s="20" t="s">
        <v>89</v>
      </c>
      <c r="AH57" s="18"/>
      <c r="AI57" s="18"/>
      <c r="AJ57" s="18"/>
      <c r="AK57" s="19"/>
    </row>
    <row r="58" spans="1:37" ht="60.75" thickBot="1">
      <c r="A58" s="97" t="s">
        <v>214</v>
      </c>
      <c r="B58" s="92" t="s">
        <v>222</v>
      </c>
      <c r="C58" s="91" t="s">
        <v>235</v>
      </c>
      <c r="D58" s="91" t="s">
        <v>236</v>
      </c>
      <c r="E58" s="91" t="s">
        <v>237</v>
      </c>
      <c r="F58" s="93" t="s">
        <v>82</v>
      </c>
      <c r="G58" s="94"/>
      <c r="H58" s="94"/>
      <c r="I58" s="93" t="s">
        <v>50</v>
      </c>
      <c r="J58" s="92" t="s">
        <v>233</v>
      </c>
      <c r="K58" s="91" t="s">
        <v>234</v>
      </c>
      <c r="L58" s="94" t="s">
        <v>173</v>
      </c>
      <c r="M58" s="94"/>
      <c r="N58" s="91" t="s">
        <v>95</v>
      </c>
      <c r="O58" s="91" t="s">
        <v>95</v>
      </c>
      <c r="P58" s="91" t="s">
        <v>221</v>
      </c>
      <c r="Q58" s="15" t="s">
        <v>173</v>
      </c>
      <c r="R58" s="12"/>
      <c r="S58" s="12"/>
      <c r="T58" s="17" t="s">
        <v>75</v>
      </c>
      <c r="U58" s="20" t="s">
        <v>55</v>
      </c>
      <c r="V58" s="20" t="s">
        <v>88</v>
      </c>
      <c r="W58" s="20" t="s">
        <v>89</v>
      </c>
      <c r="X58" s="17" t="s">
        <v>75</v>
      </c>
      <c r="Y58" s="17" t="s">
        <v>369</v>
      </c>
      <c r="Z58" s="17" t="s">
        <v>371</v>
      </c>
      <c r="AA58" s="17" t="s">
        <v>75</v>
      </c>
      <c r="AB58" s="17" t="s">
        <v>89</v>
      </c>
      <c r="AC58" s="20" t="s">
        <v>89</v>
      </c>
      <c r="AD58" s="20" t="s">
        <v>89</v>
      </c>
      <c r="AE58" s="20" t="s">
        <v>89</v>
      </c>
      <c r="AF58" s="20" t="s">
        <v>89</v>
      </c>
      <c r="AG58" s="20" t="s">
        <v>89</v>
      </c>
      <c r="AH58" s="53"/>
      <c r="AI58" s="53"/>
      <c r="AJ58" s="53"/>
      <c r="AK58" s="54"/>
    </row>
    <row r="59" spans="1:37" ht="60.75" thickBot="1">
      <c r="A59" s="97" t="s">
        <v>214</v>
      </c>
      <c r="B59" s="92" t="s">
        <v>222</v>
      </c>
      <c r="C59" s="91" t="s">
        <v>238</v>
      </c>
      <c r="D59" s="91" t="s">
        <v>239</v>
      </c>
      <c r="E59" s="91" t="s">
        <v>240</v>
      </c>
      <c r="F59" s="93" t="s">
        <v>82</v>
      </c>
      <c r="G59" s="94" t="s">
        <v>173</v>
      </c>
      <c r="H59" s="94"/>
      <c r="I59" s="93"/>
      <c r="J59" s="92" t="s">
        <v>83</v>
      </c>
      <c r="K59" s="91" t="s">
        <v>84</v>
      </c>
      <c r="L59" s="94" t="s">
        <v>173</v>
      </c>
      <c r="M59" s="94"/>
      <c r="N59" s="91" t="s">
        <v>219</v>
      </c>
      <c r="O59" s="91" t="s">
        <v>220</v>
      </c>
      <c r="P59" s="91" t="s">
        <v>221</v>
      </c>
      <c r="Q59" s="15" t="s">
        <v>173</v>
      </c>
      <c r="R59" s="12"/>
      <c r="S59" s="12"/>
      <c r="T59" s="17" t="s">
        <v>75</v>
      </c>
      <c r="U59" s="20" t="s">
        <v>55</v>
      </c>
      <c r="V59" s="20" t="s">
        <v>88</v>
      </c>
      <c r="W59" s="20" t="s">
        <v>89</v>
      </c>
      <c r="X59" s="17" t="s">
        <v>75</v>
      </c>
      <c r="Y59" s="17" t="s">
        <v>369</v>
      </c>
      <c r="Z59" s="17" t="s">
        <v>369</v>
      </c>
      <c r="AA59" s="17" t="s">
        <v>75</v>
      </c>
      <c r="AB59" s="17" t="s">
        <v>89</v>
      </c>
      <c r="AC59" s="20" t="s">
        <v>89</v>
      </c>
      <c r="AD59" s="20" t="s">
        <v>89</v>
      </c>
      <c r="AE59" s="20" t="s">
        <v>89</v>
      </c>
      <c r="AF59" s="20" t="s">
        <v>89</v>
      </c>
      <c r="AG59" s="20" t="s">
        <v>89</v>
      </c>
      <c r="AH59" s="53"/>
      <c r="AI59" s="53"/>
      <c r="AJ59" s="53"/>
      <c r="AK59" s="54"/>
    </row>
    <row r="60" spans="1:37" ht="135.75" thickBot="1">
      <c r="A60" s="104" t="s">
        <v>214</v>
      </c>
      <c r="B60" s="92" t="s">
        <v>222</v>
      </c>
      <c r="C60" s="91" t="s">
        <v>241</v>
      </c>
      <c r="D60" s="90" t="s">
        <v>242</v>
      </c>
      <c r="E60" s="91" t="s">
        <v>243</v>
      </c>
      <c r="F60" s="93" t="s">
        <v>82</v>
      </c>
      <c r="G60" s="94" t="s">
        <v>173</v>
      </c>
      <c r="H60" s="94"/>
      <c r="I60" s="93"/>
      <c r="J60" s="92" t="s">
        <v>83</v>
      </c>
      <c r="K60" s="91" t="s">
        <v>84</v>
      </c>
      <c r="L60" s="94" t="s">
        <v>173</v>
      </c>
      <c r="M60" s="94"/>
      <c r="N60" s="91" t="s">
        <v>219</v>
      </c>
      <c r="O60" s="91" t="s">
        <v>220</v>
      </c>
      <c r="P60" s="91" t="s">
        <v>221</v>
      </c>
      <c r="Q60" s="15" t="s">
        <v>173</v>
      </c>
      <c r="R60" s="12"/>
      <c r="S60" s="12"/>
      <c r="T60" s="17" t="s">
        <v>75</v>
      </c>
      <c r="U60" s="20" t="s">
        <v>55</v>
      </c>
      <c r="V60" s="20" t="s">
        <v>88</v>
      </c>
      <c r="W60" s="20" t="s">
        <v>89</v>
      </c>
      <c r="X60" s="17" t="s">
        <v>75</v>
      </c>
      <c r="Y60" s="17" t="s">
        <v>369</v>
      </c>
      <c r="Z60" s="17" t="s">
        <v>371</v>
      </c>
      <c r="AA60" s="17" t="s">
        <v>75</v>
      </c>
      <c r="AB60" s="17" t="s">
        <v>89</v>
      </c>
      <c r="AC60" s="20" t="s">
        <v>89</v>
      </c>
      <c r="AD60" s="20" t="s">
        <v>89</v>
      </c>
      <c r="AE60" s="20" t="s">
        <v>89</v>
      </c>
      <c r="AF60" s="20" t="s">
        <v>89</v>
      </c>
      <c r="AG60" s="20" t="s">
        <v>89</v>
      </c>
      <c r="AH60" s="53"/>
      <c r="AI60" s="53"/>
      <c r="AJ60" s="53"/>
      <c r="AK60" s="54"/>
    </row>
    <row r="61" spans="1:37" ht="105.75" thickBot="1">
      <c r="A61" s="105" t="s">
        <v>244</v>
      </c>
      <c r="B61" s="92" t="s">
        <v>84</v>
      </c>
      <c r="C61" s="94" t="s">
        <v>245</v>
      </c>
      <c r="D61" s="94" t="s">
        <v>246</v>
      </c>
      <c r="E61" s="94" t="s">
        <v>247</v>
      </c>
      <c r="F61" s="93" t="s">
        <v>82</v>
      </c>
      <c r="G61" s="94" t="s">
        <v>50</v>
      </c>
      <c r="H61" s="94"/>
      <c r="I61" s="93"/>
      <c r="J61" s="92" t="s">
        <v>130</v>
      </c>
      <c r="K61" s="94" t="s">
        <v>84</v>
      </c>
      <c r="L61" s="94" t="s">
        <v>50</v>
      </c>
      <c r="M61" s="94"/>
      <c r="N61" s="93" t="s">
        <v>248</v>
      </c>
      <c r="O61" s="93" t="s">
        <v>249</v>
      </c>
      <c r="P61" s="94" t="s">
        <v>250</v>
      </c>
      <c r="Q61" s="12"/>
      <c r="R61" s="12" t="s">
        <v>50</v>
      </c>
      <c r="S61" s="12"/>
      <c r="T61" s="14" t="s">
        <v>251</v>
      </c>
      <c r="U61" s="20" t="s">
        <v>55</v>
      </c>
      <c r="V61" s="14" t="s">
        <v>252</v>
      </c>
      <c r="W61" s="20" t="s">
        <v>89</v>
      </c>
      <c r="X61" s="17" t="s">
        <v>75</v>
      </c>
      <c r="Y61" s="17" t="s">
        <v>369</v>
      </c>
      <c r="Z61" s="17" t="s">
        <v>371</v>
      </c>
      <c r="AA61" s="17" t="s">
        <v>75</v>
      </c>
      <c r="AB61" s="17" t="s">
        <v>89</v>
      </c>
      <c r="AC61" s="17" t="s">
        <v>372</v>
      </c>
      <c r="AD61" s="17" t="s">
        <v>373</v>
      </c>
      <c r="AE61" s="20" t="s">
        <v>89</v>
      </c>
      <c r="AF61" s="20" t="s">
        <v>89</v>
      </c>
      <c r="AG61" s="20" t="s">
        <v>89</v>
      </c>
      <c r="AH61" s="53"/>
      <c r="AI61" s="53"/>
      <c r="AJ61" s="53"/>
      <c r="AK61" s="54"/>
    </row>
    <row r="62" spans="1:37" ht="75.75" thickBot="1">
      <c r="A62" s="105" t="s">
        <v>244</v>
      </c>
      <c r="B62" s="92" t="s">
        <v>84</v>
      </c>
      <c r="C62" s="94" t="s">
        <v>253</v>
      </c>
      <c r="D62" s="94" t="s">
        <v>254</v>
      </c>
      <c r="E62" s="92" t="s">
        <v>255</v>
      </c>
      <c r="F62" s="93" t="s">
        <v>82</v>
      </c>
      <c r="G62" s="94" t="s">
        <v>50</v>
      </c>
      <c r="H62" s="94"/>
      <c r="I62" s="93"/>
      <c r="J62" s="92" t="s">
        <v>130</v>
      </c>
      <c r="K62" s="94" t="s">
        <v>84</v>
      </c>
      <c r="L62" s="94" t="s">
        <v>50</v>
      </c>
      <c r="M62" s="94"/>
      <c r="N62" s="93" t="s">
        <v>248</v>
      </c>
      <c r="O62" s="93" t="s">
        <v>249</v>
      </c>
      <c r="P62" s="94" t="s">
        <v>250</v>
      </c>
      <c r="Q62" s="94"/>
      <c r="R62" s="12" t="s">
        <v>50</v>
      </c>
      <c r="S62" s="12"/>
      <c r="T62" s="14" t="s">
        <v>251</v>
      </c>
      <c r="U62" s="20" t="s">
        <v>55</v>
      </c>
      <c r="V62" s="14" t="s">
        <v>252</v>
      </c>
      <c r="W62" s="20" t="s">
        <v>89</v>
      </c>
      <c r="X62" s="17" t="s">
        <v>75</v>
      </c>
      <c r="Y62" s="17" t="s">
        <v>369</v>
      </c>
      <c r="Z62" s="17" t="s">
        <v>371</v>
      </c>
      <c r="AA62" s="17" t="s">
        <v>75</v>
      </c>
      <c r="AB62" s="17" t="s">
        <v>89</v>
      </c>
      <c r="AC62" s="17" t="s">
        <v>374</v>
      </c>
      <c r="AD62" s="17" t="s">
        <v>375</v>
      </c>
      <c r="AE62" s="20" t="s">
        <v>89</v>
      </c>
      <c r="AF62" s="20" t="s">
        <v>89</v>
      </c>
      <c r="AG62" s="20" t="s">
        <v>89</v>
      </c>
      <c r="AH62" s="53"/>
      <c r="AI62" s="53"/>
      <c r="AJ62" s="53"/>
      <c r="AK62" s="54"/>
    </row>
    <row r="63" spans="1:37" ht="90.75" thickBot="1">
      <c r="A63" s="105" t="s">
        <v>244</v>
      </c>
      <c r="B63" s="93" t="s">
        <v>256</v>
      </c>
      <c r="C63" s="94" t="s">
        <v>257</v>
      </c>
      <c r="D63" s="94" t="s">
        <v>258</v>
      </c>
      <c r="E63" s="94" t="s">
        <v>259</v>
      </c>
      <c r="F63" s="93" t="s">
        <v>82</v>
      </c>
      <c r="G63" s="94" t="s">
        <v>50</v>
      </c>
      <c r="H63" s="94"/>
      <c r="I63" s="93"/>
      <c r="J63" s="92" t="s">
        <v>260</v>
      </c>
      <c r="K63" s="94" t="s">
        <v>84</v>
      </c>
      <c r="L63" s="94" t="s">
        <v>50</v>
      </c>
      <c r="M63" s="94"/>
      <c r="N63" s="93" t="s">
        <v>201</v>
      </c>
      <c r="O63" s="93" t="s">
        <v>202</v>
      </c>
      <c r="P63" s="94" t="s">
        <v>261</v>
      </c>
      <c r="Q63" s="94" t="s">
        <v>50</v>
      </c>
      <c r="R63" s="12"/>
      <c r="S63" s="12"/>
      <c r="T63" s="14" t="s">
        <v>251</v>
      </c>
      <c r="U63" s="20" t="s">
        <v>55</v>
      </c>
      <c r="V63" s="14" t="s">
        <v>252</v>
      </c>
      <c r="W63" s="20" t="s">
        <v>89</v>
      </c>
      <c r="X63" s="17" t="s">
        <v>75</v>
      </c>
      <c r="Y63" s="17" t="s">
        <v>381</v>
      </c>
      <c r="Z63" s="17" t="s">
        <v>371</v>
      </c>
      <c r="AA63" s="17" t="s">
        <v>75</v>
      </c>
      <c r="AB63" s="17" t="s">
        <v>89</v>
      </c>
      <c r="AC63" s="20" t="s">
        <v>89</v>
      </c>
      <c r="AD63" s="20" t="s">
        <v>89</v>
      </c>
      <c r="AE63" s="20" t="s">
        <v>89</v>
      </c>
      <c r="AF63" s="20" t="s">
        <v>89</v>
      </c>
      <c r="AG63" s="20" t="s">
        <v>89</v>
      </c>
      <c r="AH63" s="53"/>
      <c r="AI63" s="53"/>
      <c r="AJ63" s="53"/>
      <c r="AK63" s="54"/>
    </row>
    <row r="64" spans="1:37" ht="75.75" thickBot="1">
      <c r="A64" s="105" t="s">
        <v>244</v>
      </c>
      <c r="B64" s="93" t="s">
        <v>256</v>
      </c>
      <c r="C64" s="94" t="s">
        <v>262</v>
      </c>
      <c r="D64" s="94" t="s">
        <v>263</v>
      </c>
      <c r="E64" s="92" t="s">
        <v>264</v>
      </c>
      <c r="F64" s="93" t="s">
        <v>82</v>
      </c>
      <c r="G64" s="94" t="s">
        <v>50</v>
      </c>
      <c r="H64" s="94"/>
      <c r="I64" s="93"/>
      <c r="J64" s="92" t="s">
        <v>130</v>
      </c>
      <c r="K64" s="94" t="s">
        <v>84</v>
      </c>
      <c r="L64" s="94" t="s">
        <v>50</v>
      </c>
      <c r="M64" s="94"/>
      <c r="N64" s="93" t="s">
        <v>201</v>
      </c>
      <c r="O64" s="93" t="s">
        <v>202</v>
      </c>
      <c r="P64" s="94" t="s">
        <v>261</v>
      </c>
      <c r="Q64" s="94" t="s">
        <v>50</v>
      </c>
      <c r="R64" s="12"/>
      <c r="S64" s="12"/>
      <c r="T64" s="14" t="s">
        <v>251</v>
      </c>
      <c r="U64" s="20" t="s">
        <v>55</v>
      </c>
      <c r="V64" s="14" t="s">
        <v>252</v>
      </c>
      <c r="W64" s="20" t="s">
        <v>89</v>
      </c>
      <c r="X64" s="17" t="s">
        <v>75</v>
      </c>
      <c r="Y64" s="17" t="s">
        <v>381</v>
      </c>
      <c r="Z64" s="17" t="s">
        <v>371</v>
      </c>
      <c r="AA64" s="17" t="s">
        <v>75</v>
      </c>
      <c r="AB64" s="17" t="s">
        <v>89</v>
      </c>
      <c r="AC64" s="20" t="s">
        <v>89</v>
      </c>
      <c r="AD64" s="20" t="s">
        <v>89</v>
      </c>
      <c r="AE64" s="20" t="s">
        <v>89</v>
      </c>
      <c r="AF64" s="20" t="s">
        <v>89</v>
      </c>
      <c r="AG64" s="20" t="s">
        <v>89</v>
      </c>
      <c r="AH64" s="53"/>
      <c r="AI64" s="53"/>
      <c r="AJ64" s="53"/>
      <c r="AK64" s="54"/>
    </row>
    <row r="65" spans="1:37" ht="60.75" thickBot="1">
      <c r="A65" s="105" t="s">
        <v>244</v>
      </c>
      <c r="B65" s="93" t="s">
        <v>256</v>
      </c>
      <c r="C65" s="94" t="s">
        <v>265</v>
      </c>
      <c r="D65" s="94" t="s">
        <v>266</v>
      </c>
      <c r="E65" s="92" t="s">
        <v>267</v>
      </c>
      <c r="F65" s="93" t="s">
        <v>82</v>
      </c>
      <c r="G65" s="94" t="s">
        <v>50</v>
      </c>
      <c r="H65" s="94"/>
      <c r="I65" s="93"/>
      <c r="J65" s="92" t="s">
        <v>130</v>
      </c>
      <c r="K65" s="94" t="s">
        <v>84</v>
      </c>
      <c r="L65" s="94" t="s">
        <v>50</v>
      </c>
      <c r="M65" s="94"/>
      <c r="N65" s="93" t="s">
        <v>201</v>
      </c>
      <c r="O65" s="93" t="s">
        <v>202</v>
      </c>
      <c r="P65" s="94" t="s">
        <v>261</v>
      </c>
      <c r="Q65" s="94" t="s">
        <v>50</v>
      </c>
      <c r="R65" s="12"/>
      <c r="S65" s="12"/>
      <c r="T65" s="14" t="s">
        <v>251</v>
      </c>
      <c r="U65" s="20" t="s">
        <v>55</v>
      </c>
      <c r="V65" s="14" t="s">
        <v>252</v>
      </c>
      <c r="W65" s="20" t="s">
        <v>89</v>
      </c>
      <c r="X65" s="17" t="s">
        <v>75</v>
      </c>
      <c r="Y65" s="17" t="s">
        <v>381</v>
      </c>
      <c r="Z65" s="17" t="s">
        <v>371</v>
      </c>
      <c r="AA65" s="17" t="s">
        <v>75</v>
      </c>
      <c r="AB65" s="17" t="s">
        <v>89</v>
      </c>
      <c r="AC65" s="20" t="s">
        <v>89</v>
      </c>
      <c r="AD65" s="20" t="s">
        <v>89</v>
      </c>
      <c r="AE65" s="20" t="s">
        <v>89</v>
      </c>
      <c r="AF65" s="20" t="s">
        <v>89</v>
      </c>
      <c r="AG65" s="20" t="s">
        <v>89</v>
      </c>
      <c r="AH65" s="53"/>
      <c r="AI65" s="53"/>
      <c r="AJ65" s="53"/>
      <c r="AK65" s="54"/>
    </row>
    <row r="66" spans="1:37" ht="75.75" thickBot="1">
      <c r="A66" s="105" t="s">
        <v>244</v>
      </c>
      <c r="B66" s="93" t="s">
        <v>256</v>
      </c>
      <c r="C66" s="94" t="s">
        <v>268</v>
      </c>
      <c r="D66" s="94" t="s">
        <v>269</v>
      </c>
      <c r="E66" s="92" t="s">
        <v>270</v>
      </c>
      <c r="F66" s="93" t="s">
        <v>82</v>
      </c>
      <c r="G66" s="94" t="s">
        <v>50</v>
      </c>
      <c r="H66" s="94"/>
      <c r="I66" s="93"/>
      <c r="J66" s="92" t="s">
        <v>130</v>
      </c>
      <c r="K66" s="94" t="s">
        <v>84</v>
      </c>
      <c r="L66" s="94" t="s">
        <v>50</v>
      </c>
      <c r="M66" s="94"/>
      <c r="N66" s="93" t="s">
        <v>201</v>
      </c>
      <c r="O66" s="93" t="s">
        <v>202</v>
      </c>
      <c r="P66" s="94" t="s">
        <v>261</v>
      </c>
      <c r="Q66" s="94" t="s">
        <v>50</v>
      </c>
      <c r="R66" s="12"/>
      <c r="S66" s="12"/>
      <c r="T66" s="14" t="s">
        <v>251</v>
      </c>
      <c r="U66" s="20" t="s">
        <v>55</v>
      </c>
      <c r="V66" s="14" t="s">
        <v>252</v>
      </c>
      <c r="W66" s="20" t="s">
        <v>89</v>
      </c>
      <c r="X66" s="17" t="s">
        <v>75</v>
      </c>
      <c r="Y66" s="17" t="s">
        <v>381</v>
      </c>
      <c r="Z66" s="17" t="s">
        <v>371</v>
      </c>
      <c r="AA66" s="17" t="s">
        <v>75</v>
      </c>
      <c r="AB66" s="17" t="s">
        <v>89</v>
      </c>
      <c r="AC66" s="20" t="s">
        <v>89</v>
      </c>
      <c r="AD66" s="20" t="s">
        <v>89</v>
      </c>
      <c r="AE66" s="20" t="s">
        <v>89</v>
      </c>
      <c r="AF66" s="20" t="s">
        <v>89</v>
      </c>
      <c r="AG66" s="20" t="s">
        <v>89</v>
      </c>
      <c r="AH66" s="53"/>
      <c r="AI66" s="53"/>
      <c r="AJ66" s="53"/>
      <c r="AK66" s="54"/>
    </row>
    <row r="67" spans="1:37" ht="75.75" thickBot="1">
      <c r="A67" s="105" t="s">
        <v>244</v>
      </c>
      <c r="B67" s="93" t="s">
        <v>271</v>
      </c>
      <c r="C67" s="94" t="s">
        <v>272</v>
      </c>
      <c r="D67" s="94" t="s">
        <v>273</v>
      </c>
      <c r="E67" s="92" t="s">
        <v>274</v>
      </c>
      <c r="F67" s="93" t="s">
        <v>82</v>
      </c>
      <c r="G67" s="94"/>
      <c r="H67" s="94"/>
      <c r="I67" s="93" t="s">
        <v>50</v>
      </c>
      <c r="J67" s="92" t="s">
        <v>275</v>
      </c>
      <c r="K67" s="94" t="s">
        <v>276</v>
      </c>
      <c r="L67" s="94" t="s">
        <v>50</v>
      </c>
      <c r="M67" s="94"/>
      <c r="N67" s="91" t="s">
        <v>95</v>
      </c>
      <c r="O67" s="91" t="s">
        <v>95</v>
      </c>
      <c r="P67" s="94" t="s">
        <v>89</v>
      </c>
      <c r="Q67" s="94" t="s">
        <v>50</v>
      </c>
      <c r="R67" s="12"/>
      <c r="S67" s="12"/>
      <c r="T67" s="14" t="s">
        <v>251</v>
      </c>
      <c r="U67" s="20" t="s">
        <v>55</v>
      </c>
      <c r="V67" s="14" t="s">
        <v>252</v>
      </c>
      <c r="W67" s="20" t="s">
        <v>89</v>
      </c>
      <c r="X67" s="17" t="s">
        <v>75</v>
      </c>
      <c r="Y67" s="17" t="s">
        <v>381</v>
      </c>
      <c r="Z67" s="17" t="s">
        <v>378</v>
      </c>
      <c r="AA67" s="17" t="s">
        <v>75</v>
      </c>
      <c r="AB67" s="17" t="s">
        <v>89</v>
      </c>
      <c r="AC67" s="20" t="s">
        <v>89</v>
      </c>
      <c r="AD67" s="20" t="s">
        <v>89</v>
      </c>
      <c r="AE67" s="20" t="s">
        <v>89</v>
      </c>
      <c r="AF67" s="20" t="s">
        <v>89</v>
      </c>
      <c r="AG67" s="20" t="s">
        <v>89</v>
      </c>
      <c r="AH67" s="53"/>
      <c r="AI67" s="53"/>
      <c r="AJ67" s="53"/>
      <c r="AK67" s="54"/>
    </row>
    <row r="68" spans="1:37" ht="75.75" thickBot="1">
      <c r="A68" s="105" t="s">
        <v>244</v>
      </c>
      <c r="B68" s="93" t="s">
        <v>271</v>
      </c>
      <c r="C68" s="92" t="s">
        <v>84</v>
      </c>
      <c r="D68" s="91" t="s">
        <v>277</v>
      </c>
      <c r="E68" s="92" t="s">
        <v>278</v>
      </c>
      <c r="F68" s="93" t="s">
        <v>82</v>
      </c>
      <c r="G68" s="94"/>
      <c r="H68" s="94"/>
      <c r="I68" s="93" t="s">
        <v>50</v>
      </c>
      <c r="J68" s="92" t="s">
        <v>275</v>
      </c>
      <c r="K68" s="94" t="s">
        <v>279</v>
      </c>
      <c r="L68" s="94" t="s">
        <v>50</v>
      </c>
      <c r="M68" s="94"/>
      <c r="N68" s="91" t="s">
        <v>95</v>
      </c>
      <c r="O68" s="91" t="s">
        <v>95</v>
      </c>
      <c r="P68" s="94" t="s">
        <v>89</v>
      </c>
      <c r="Q68" s="12" t="s">
        <v>50</v>
      </c>
      <c r="R68" s="12"/>
      <c r="S68" s="12"/>
      <c r="T68" s="14" t="s">
        <v>251</v>
      </c>
      <c r="U68" s="20" t="s">
        <v>55</v>
      </c>
      <c r="V68" s="14" t="s">
        <v>280</v>
      </c>
      <c r="W68" s="20" t="s">
        <v>89</v>
      </c>
      <c r="X68" s="17" t="s">
        <v>281</v>
      </c>
      <c r="Y68" s="17" t="s">
        <v>381</v>
      </c>
      <c r="Z68" s="17" t="s">
        <v>89</v>
      </c>
      <c r="AA68" s="17" t="s">
        <v>75</v>
      </c>
      <c r="AB68" s="17" t="s">
        <v>89</v>
      </c>
      <c r="AC68" s="20" t="s">
        <v>89</v>
      </c>
      <c r="AD68" s="20" t="s">
        <v>89</v>
      </c>
      <c r="AE68" s="20" t="s">
        <v>89</v>
      </c>
      <c r="AF68" s="20" t="s">
        <v>89</v>
      </c>
      <c r="AG68" s="20" t="s">
        <v>89</v>
      </c>
      <c r="AH68" s="18"/>
      <c r="AI68" s="18"/>
      <c r="AJ68" s="18"/>
      <c r="AK68" s="19"/>
    </row>
    <row r="69" spans="1:37" ht="45.75" thickBot="1">
      <c r="A69" s="105" t="s">
        <v>244</v>
      </c>
      <c r="B69" s="93" t="s">
        <v>271</v>
      </c>
      <c r="C69" s="92" t="s">
        <v>84</v>
      </c>
      <c r="D69" s="91" t="s">
        <v>282</v>
      </c>
      <c r="E69" s="92" t="s">
        <v>283</v>
      </c>
      <c r="F69" s="93" t="s">
        <v>82</v>
      </c>
      <c r="G69" s="94"/>
      <c r="H69" s="94"/>
      <c r="I69" s="93" t="s">
        <v>50</v>
      </c>
      <c r="J69" s="92" t="s">
        <v>233</v>
      </c>
      <c r="K69" s="94" t="s">
        <v>284</v>
      </c>
      <c r="L69" s="94" t="s">
        <v>50</v>
      </c>
      <c r="M69" s="94"/>
      <c r="N69" s="91" t="s">
        <v>285</v>
      </c>
      <c r="O69" s="91" t="s">
        <v>286</v>
      </c>
      <c r="P69" s="94" t="s">
        <v>285</v>
      </c>
      <c r="Q69" s="12" t="s">
        <v>50</v>
      </c>
      <c r="R69" s="12"/>
      <c r="S69" s="12"/>
      <c r="T69" s="14" t="s">
        <v>251</v>
      </c>
      <c r="U69" s="20" t="s">
        <v>55</v>
      </c>
      <c r="V69" s="14" t="s">
        <v>252</v>
      </c>
      <c r="W69" s="20" t="s">
        <v>89</v>
      </c>
      <c r="X69" s="17" t="s">
        <v>75</v>
      </c>
      <c r="Y69" s="17" t="s">
        <v>381</v>
      </c>
      <c r="Z69" s="17" t="s">
        <v>371</v>
      </c>
      <c r="AA69" s="17" t="s">
        <v>75</v>
      </c>
      <c r="AB69" s="17" t="s">
        <v>89</v>
      </c>
      <c r="AC69" s="20" t="s">
        <v>89</v>
      </c>
      <c r="AD69" s="20" t="s">
        <v>89</v>
      </c>
      <c r="AE69" s="20" t="s">
        <v>89</v>
      </c>
      <c r="AF69" s="20" t="s">
        <v>89</v>
      </c>
      <c r="AG69" s="20" t="s">
        <v>89</v>
      </c>
      <c r="AH69" s="18"/>
      <c r="AI69" s="18"/>
      <c r="AJ69" s="18"/>
      <c r="AK69" s="19"/>
    </row>
    <row r="70" spans="1:37" ht="75.75" thickBot="1">
      <c r="A70" s="105" t="s">
        <v>244</v>
      </c>
      <c r="B70" s="93" t="s">
        <v>271</v>
      </c>
      <c r="C70" s="92" t="s">
        <v>84</v>
      </c>
      <c r="D70" s="91" t="s">
        <v>287</v>
      </c>
      <c r="E70" s="92" t="s">
        <v>288</v>
      </c>
      <c r="F70" s="93" t="s">
        <v>82</v>
      </c>
      <c r="G70" s="94" t="s">
        <v>50</v>
      </c>
      <c r="H70" s="94"/>
      <c r="I70" s="93"/>
      <c r="J70" s="92" t="s">
        <v>130</v>
      </c>
      <c r="K70" s="94" t="s">
        <v>84</v>
      </c>
      <c r="L70" s="94"/>
      <c r="M70" s="94" t="s">
        <v>50</v>
      </c>
      <c r="N70" s="91" t="s">
        <v>285</v>
      </c>
      <c r="O70" s="91" t="s">
        <v>286</v>
      </c>
      <c r="P70" s="94" t="s">
        <v>285</v>
      </c>
      <c r="Q70" s="12" t="s">
        <v>50</v>
      </c>
      <c r="R70" s="12"/>
      <c r="S70" s="12"/>
      <c r="T70" s="14" t="s">
        <v>251</v>
      </c>
      <c r="U70" s="20" t="s">
        <v>55</v>
      </c>
      <c r="V70" s="14" t="s">
        <v>252</v>
      </c>
      <c r="W70" s="20" t="s">
        <v>89</v>
      </c>
      <c r="X70" s="17" t="s">
        <v>75</v>
      </c>
      <c r="Y70" s="17" t="s">
        <v>369</v>
      </c>
      <c r="Z70" s="17" t="s">
        <v>369</v>
      </c>
      <c r="AA70" s="17" t="s">
        <v>380</v>
      </c>
      <c r="AB70" s="17" t="s">
        <v>89</v>
      </c>
      <c r="AC70" s="20" t="s">
        <v>89</v>
      </c>
      <c r="AD70" s="20" t="s">
        <v>89</v>
      </c>
      <c r="AE70" s="20" t="s">
        <v>89</v>
      </c>
      <c r="AF70" s="20" t="s">
        <v>89</v>
      </c>
      <c r="AG70" s="20" t="s">
        <v>89</v>
      </c>
      <c r="AH70" s="18"/>
      <c r="AI70" s="18"/>
      <c r="AJ70" s="18"/>
      <c r="AK70" s="19"/>
    </row>
    <row r="71" spans="1:37" ht="45.75" thickBot="1">
      <c r="A71" s="105" t="s">
        <v>244</v>
      </c>
      <c r="B71" s="93" t="s">
        <v>271</v>
      </c>
      <c r="C71" s="92" t="s">
        <v>84</v>
      </c>
      <c r="D71" s="91" t="s">
        <v>289</v>
      </c>
      <c r="E71" s="92" t="s">
        <v>290</v>
      </c>
      <c r="F71" s="93" t="s">
        <v>82</v>
      </c>
      <c r="G71" s="94" t="s">
        <v>50</v>
      </c>
      <c r="H71" s="94"/>
      <c r="I71" s="93"/>
      <c r="J71" s="92" t="s">
        <v>130</v>
      </c>
      <c r="K71" s="94" t="s">
        <v>84</v>
      </c>
      <c r="L71" s="94" t="s">
        <v>50</v>
      </c>
      <c r="M71" s="94"/>
      <c r="N71" s="91" t="s">
        <v>285</v>
      </c>
      <c r="O71" s="91" t="s">
        <v>286</v>
      </c>
      <c r="P71" s="94" t="s">
        <v>285</v>
      </c>
      <c r="Q71" s="12" t="s">
        <v>50</v>
      </c>
      <c r="R71" s="12"/>
      <c r="S71" s="12"/>
      <c r="T71" s="14" t="s">
        <v>251</v>
      </c>
      <c r="U71" s="20" t="s">
        <v>55</v>
      </c>
      <c r="V71" s="14" t="s">
        <v>252</v>
      </c>
      <c r="W71" s="20" t="s">
        <v>89</v>
      </c>
      <c r="X71" s="17" t="s">
        <v>75</v>
      </c>
      <c r="Y71" s="17" t="s">
        <v>369</v>
      </c>
      <c r="Z71" s="17" t="s">
        <v>369</v>
      </c>
      <c r="AA71" s="17" t="s">
        <v>75</v>
      </c>
      <c r="AB71" s="17" t="s">
        <v>89</v>
      </c>
      <c r="AC71" s="20" t="s">
        <v>89</v>
      </c>
      <c r="AD71" s="20" t="s">
        <v>89</v>
      </c>
      <c r="AE71" s="20" t="s">
        <v>89</v>
      </c>
      <c r="AF71" s="20" t="s">
        <v>89</v>
      </c>
      <c r="AG71" s="20" t="s">
        <v>89</v>
      </c>
      <c r="AH71" s="53"/>
      <c r="AI71" s="53"/>
      <c r="AJ71" s="53"/>
      <c r="AK71" s="54"/>
    </row>
    <row r="72" spans="1:37" ht="75">
      <c r="A72" s="105" t="s">
        <v>244</v>
      </c>
      <c r="B72" s="93" t="s">
        <v>271</v>
      </c>
      <c r="C72" s="92" t="s">
        <v>84</v>
      </c>
      <c r="D72" s="91" t="s">
        <v>291</v>
      </c>
      <c r="E72" s="92" t="s">
        <v>292</v>
      </c>
      <c r="F72" s="93" t="s">
        <v>82</v>
      </c>
      <c r="G72" s="94"/>
      <c r="H72" s="94"/>
      <c r="I72" s="93" t="s">
        <v>50</v>
      </c>
      <c r="J72" s="92" t="s">
        <v>275</v>
      </c>
      <c r="K72" s="94" t="s">
        <v>293</v>
      </c>
      <c r="L72" s="94"/>
      <c r="M72" s="94" t="s">
        <v>50</v>
      </c>
      <c r="N72" s="91" t="s">
        <v>285</v>
      </c>
      <c r="O72" s="91" t="s">
        <v>286</v>
      </c>
      <c r="P72" s="94" t="s">
        <v>285</v>
      </c>
      <c r="Q72" s="12" t="s">
        <v>50</v>
      </c>
      <c r="R72" s="12"/>
      <c r="S72" s="12"/>
      <c r="T72" s="14" t="s">
        <v>251</v>
      </c>
      <c r="U72" s="20" t="s">
        <v>55</v>
      </c>
      <c r="V72" s="14" t="s">
        <v>252</v>
      </c>
      <c r="W72" s="20" t="s">
        <v>89</v>
      </c>
      <c r="X72" s="17" t="s">
        <v>75</v>
      </c>
      <c r="Y72" s="17" t="s">
        <v>369</v>
      </c>
      <c r="Z72" s="17" t="s">
        <v>369</v>
      </c>
      <c r="AA72" s="17" t="s">
        <v>75</v>
      </c>
      <c r="AB72" s="17" t="s">
        <v>89</v>
      </c>
      <c r="AC72" s="20" t="s">
        <v>89</v>
      </c>
      <c r="AD72" s="20" t="s">
        <v>89</v>
      </c>
      <c r="AE72" s="20" t="s">
        <v>89</v>
      </c>
      <c r="AF72" s="20" t="s">
        <v>89</v>
      </c>
      <c r="AG72" s="20" t="s">
        <v>89</v>
      </c>
      <c r="AH72" s="59"/>
      <c r="AI72" s="59"/>
      <c r="AJ72" s="59"/>
      <c r="AK72" s="60"/>
    </row>
    <row r="73" spans="1:37" ht="90">
      <c r="A73" s="105" t="s">
        <v>244</v>
      </c>
      <c r="B73" s="93" t="s">
        <v>271</v>
      </c>
      <c r="C73" s="92" t="s">
        <v>84</v>
      </c>
      <c r="D73" s="91" t="s">
        <v>294</v>
      </c>
      <c r="E73" s="92" t="s">
        <v>295</v>
      </c>
      <c r="F73" s="93" t="s">
        <v>82</v>
      </c>
      <c r="G73" s="94"/>
      <c r="H73" s="94"/>
      <c r="I73" s="93" t="s">
        <v>50</v>
      </c>
      <c r="J73" s="92" t="s">
        <v>275</v>
      </c>
      <c r="K73" s="94" t="s">
        <v>293</v>
      </c>
      <c r="L73" s="94" t="s">
        <v>50</v>
      </c>
      <c r="M73" s="94"/>
      <c r="N73" s="91" t="s">
        <v>285</v>
      </c>
      <c r="O73" s="91" t="s">
        <v>286</v>
      </c>
      <c r="P73" s="94" t="s">
        <v>285</v>
      </c>
      <c r="Q73" s="12" t="s">
        <v>50</v>
      </c>
      <c r="R73" s="12"/>
      <c r="S73" s="12"/>
      <c r="T73" s="14" t="s">
        <v>251</v>
      </c>
      <c r="U73" s="20" t="s">
        <v>55</v>
      </c>
      <c r="V73" s="14" t="s">
        <v>252</v>
      </c>
      <c r="W73" s="20" t="s">
        <v>89</v>
      </c>
      <c r="X73" s="17" t="s">
        <v>75</v>
      </c>
      <c r="Y73" s="17" t="s">
        <v>369</v>
      </c>
      <c r="Z73" s="17" t="s">
        <v>369</v>
      </c>
      <c r="AA73" s="17" t="s">
        <v>75</v>
      </c>
      <c r="AB73" s="17" t="s">
        <v>89</v>
      </c>
      <c r="AC73" s="20" t="s">
        <v>89</v>
      </c>
      <c r="AD73" s="20" t="s">
        <v>89</v>
      </c>
      <c r="AE73" s="20" t="s">
        <v>89</v>
      </c>
      <c r="AF73" s="20" t="s">
        <v>89</v>
      </c>
      <c r="AG73" s="20" t="s">
        <v>89</v>
      </c>
      <c r="AH73" s="22"/>
      <c r="AI73" s="16"/>
      <c r="AJ73" s="16"/>
      <c r="AK73" s="21"/>
    </row>
    <row r="74" spans="1:37" ht="75">
      <c r="A74" s="105" t="s">
        <v>244</v>
      </c>
      <c r="B74" s="93" t="s">
        <v>296</v>
      </c>
      <c r="C74" s="94" t="s">
        <v>297</v>
      </c>
      <c r="D74" s="91" t="s">
        <v>298</v>
      </c>
      <c r="E74" s="92" t="s">
        <v>299</v>
      </c>
      <c r="F74" s="93" t="s">
        <v>82</v>
      </c>
      <c r="G74" s="94" t="s">
        <v>50</v>
      </c>
      <c r="H74" s="94"/>
      <c r="I74" s="93"/>
      <c r="J74" s="92" t="s">
        <v>130</v>
      </c>
      <c r="K74" s="94" t="s">
        <v>84</v>
      </c>
      <c r="L74" s="94" t="s">
        <v>50</v>
      </c>
      <c r="M74" s="94"/>
      <c r="N74" s="91" t="s">
        <v>285</v>
      </c>
      <c r="O74" s="91" t="s">
        <v>286</v>
      </c>
      <c r="P74" s="94" t="s">
        <v>285</v>
      </c>
      <c r="Q74" s="12" t="s">
        <v>50</v>
      </c>
      <c r="R74" s="12"/>
      <c r="S74" s="12"/>
      <c r="T74" s="14" t="s">
        <v>251</v>
      </c>
      <c r="U74" s="20" t="s">
        <v>55</v>
      </c>
      <c r="V74" s="13" t="s">
        <v>300</v>
      </c>
      <c r="W74" s="20" t="s">
        <v>89</v>
      </c>
      <c r="X74" s="17" t="s">
        <v>75</v>
      </c>
      <c r="Y74" s="17" t="s">
        <v>369</v>
      </c>
      <c r="Z74" s="17" t="s">
        <v>369</v>
      </c>
      <c r="AA74" s="17" t="s">
        <v>75</v>
      </c>
      <c r="AB74" s="17" t="s">
        <v>89</v>
      </c>
      <c r="AC74" s="20" t="s">
        <v>89</v>
      </c>
      <c r="AD74" s="20" t="s">
        <v>89</v>
      </c>
      <c r="AE74" s="20" t="s">
        <v>89</v>
      </c>
      <c r="AF74" s="20" t="s">
        <v>89</v>
      </c>
      <c r="AG74" s="20" t="s">
        <v>89</v>
      </c>
      <c r="AH74" s="22"/>
      <c r="AI74" s="16"/>
      <c r="AJ74" s="16"/>
      <c r="AK74" s="21"/>
    </row>
    <row r="75" spans="1:33" ht="90">
      <c r="A75" s="105" t="s">
        <v>244</v>
      </c>
      <c r="B75" s="93" t="s">
        <v>296</v>
      </c>
      <c r="C75" s="92" t="s">
        <v>84</v>
      </c>
      <c r="D75" s="91" t="s">
        <v>301</v>
      </c>
      <c r="E75" s="92" t="s">
        <v>302</v>
      </c>
      <c r="F75" s="93" t="s">
        <v>82</v>
      </c>
      <c r="G75" s="94"/>
      <c r="H75" s="94"/>
      <c r="I75" s="93" t="s">
        <v>50</v>
      </c>
      <c r="J75" s="92" t="s">
        <v>275</v>
      </c>
      <c r="K75" s="94" t="s">
        <v>293</v>
      </c>
      <c r="L75" s="94" t="s">
        <v>50</v>
      </c>
      <c r="M75" s="94"/>
      <c r="N75" s="91" t="s">
        <v>285</v>
      </c>
      <c r="O75" s="91" t="s">
        <v>286</v>
      </c>
      <c r="P75" s="94" t="s">
        <v>285</v>
      </c>
      <c r="Q75" s="12" t="s">
        <v>50</v>
      </c>
      <c r="R75" s="12"/>
      <c r="S75" s="12"/>
      <c r="T75" s="14" t="s">
        <v>251</v>
      </c>
      <c r="U75" s="20" t="s">
        <v>55</v>
      </c>
      <c r="V75" s="13" t="s">
        <v>303</v>
      </c>
      <c r="W75" s="20" t="s">
        <v>89</v>
      </c>
      <c r="X75" s="17" t="s">
        <v>75</v>
      </c>
      <c r="Y75" s="17" t="s">
        <v>369</v>
      </c>
      <c r="Z75" s="17" t="s">
        <v>369</v>
      </c>
      <c r="AA75" s="17" t="s">
        <v>75</v>
      </c>
      <c r="AB75" s="17" t="s">
        <v>89</v>
      </c>
      <c r="AC75" s="20" t="s">
        <v>89</v>
      </c>
      <c r="AD75" s="20" t="s">
        <v>89</v>
      </c>
      <c r="AE75" s="20" t="s">
        <v>89</v>
      </c>
      <c r="AF75" s="20" t="s">
        <v>89</v>
      </c>
      <c r="AG75" s="20" t="s">
        <v>89</v>
      </c>
    </row>
    <row r="76" spans="1:33" ht="75">
      <c r="A76" s="105" t="s">
        <v>244</v>
      </c>
      <c r="B76" s="93" t="s">
        <v>296</v>
      </c>
      <c r="C76" s="92" t="s">
        <v>84</v>
      </c>
      <c r="D76" s="91" t="s">
        <v>304</v>
      </c>
      <c r="E76" s="92" t="s">
        <v>305</v>
      </c>
      <c r="F76" s="93" t="s">
        <v>82</v>
      </c>
      <c r="G76" s="94"/>
      <c r="H76" s="94"/>
      <c r="I76" s="93" t="s">
        <v>50</v>
      </c>
      <c r="J76" s="92" t="s">
        <v>275</v>
      </c>
      <c r="K76" s="94" t="s">
        <v>293</v>
      </c>
      <c r="L76" s="94" t="s">
        <v>50</v>
      </c>
      <c r="M76" s="94"/>
      <c r="N76" s="91" t="s">
        <v>285</v>
      </c>
      <c r="O76" s="91" t="s">
        <v>286</v>
      </c>
      <c r="P76" s="94" t="s">
        <v>285</v>
      </c>
      <c r="Q76" s="12" t="s">
        <v>50</v>
      </c>
      <c r="R76" s="12"/>
      <c r="S76" s="12"/>
      <c r="T76" s="14" t="s">
        <v>251</v>
      </c>
      <c r="U76" s="20" t="s">
        <v>55</v>
      </c>
      <c r="V76" s="13" t="s">
        <v>306</v>
      </c>
      <c r="W76" s="20" t="s">
        <v>89</v>
      </c>
      <c r="X76" s="17" t="s">
        <v>75</v>
      </c>
      <c r="Y76" s="17" t="s">
        <v>369</v>
      </c>
      <c r="Z76" s="17" t="s">
        <v>369</v>
      </c>
      <c r="AA76" s="17" t="s">
        <v>75</v>
      </c>
      <c r="AB76" s="17" t="s">
        <v>89</v>
      </c>
      <c r="AC76" s="20" t="s">
        <v>89</v>
      </c>
      <c r="AD76" s="20" t="s">
        <v>89</v>
      </c>
      <c r="AE76" s="20" t="s">
        <v>89</v>
      </c>
      <c r="AF76" s="20" t="s">
        <v>89</v>
      </c>
      <c r="AG76" s="20" t="s">
        <v>89</v>
      </c>
    </row>
    <row r="77" spans="1:33" ht="45">
      <c r="A77" s="105" t="s">
        <v>244</v>
      </c>
      <c r="B77" s="93" t="s">
        <v>296</v>
      </c>
      <c r="C77" s="92" t="s">
        <v>84</v>
      </c>
      <c r="D77" s="91" t="s">
        <v>307</v>
      </c>
      <c r="E77" s="92" t="s">
        <v>308</v>
      </c>
      <c r="F77" s="93" t="s">
        <v>82</v>
      </c>
      <c r="G77" s="94"/>
      <c r="H77" s="94"/>
      <c r="I77" s="93" t="s">
        <v>50</v>
      </c>
      <c r="J77" s="92" t="s">
        <v>275</v>
      </c>
      <c r="K77" s="94" t="s">
        <v>293</v>
      </c>
      <c r="L77" s="94" t="s">
        <v>50</v>
      </c>
      <c r="M77" s="94"/>
      <c r="N77" s="91" t="s">
        <v>285</v>
      </c>
      <c r="O77" s="91" t="s">
        <v>286</v>
      </c>
      <c r="P77" s="94" t="s">
        <v>285</v>
      </c>
      <c r="Q77" s="12" t="s">
        <v>50</v>
      </c>
      <c r="R77" s="12"/>
      <c r="S77" s="12"/>
      <c r="T77" s="14" t="s">
        <v>251</v>
      </c>
      <c r="U77" s="20" t="s">
        <v>55</v>
      </c>
      <c r="V77" s="13" t="s">
        <v>306</v>
      </c>
      <c r="W77" s="20" t="s">
        <v>89</v>
      </c>
      <c r="X77" s="17" t="s">
        <v>75</v>
      </c>
      <c r="Y77" s="17" t="s">
        <v>369</v>
      </c>
      <c r="Z77" s="17" t="s">
        <v>369</v>
      </c>
      <c r="AA77" s="17" t="s">
        <v>75</v>
      </c>
      <c r="AB77" s="17" t="s">
        <v>89</v>
      </c>
      <c r="AC77" s="20" t="s">
        <v>89</v>
      </c>
      <c r="AD77" s="20" t="s">
        <v>89</v>
      </c>
      <c r="AE77" s="20" t="s">
        <v>89</v>
      </c>
      <c r="AF77" s="20" t="s">
        <v>89</v>
      </c>
      <c r="AG77" s="20" t="s">
        <v>89</v>
      </c>
    </row>
    <row r="78" spans="1:33" ht="90">
      <c r="A78" s="105" t="s">
        <v>244</v>
      </c>
      <c r="B78" s="93" t="s">
        <v>296</v>
      </c>
      <c r="C78" s="92" t="s">
        <v>84</v>
      </c>
      <c r="D78" s="91" t="s">
        <v>309</v>
      </c>
      <c r="E78" s="92" t="s">
        <v>310</v>
      </c>
      <c r="F78" s="93" t="s">
        <v>82</v>
      </c>
      <c r="G78" s="94"/>
      <c r="H78" s="94"/>
      <c r="I78" s="93" t="s">
        <v>50</v>
      </c>
      <c r="J78" s="92" t="s">
        <v>275</v>
      </c>
      <c r="K78" s="94" t="s">
        <v>293</v>
      </c>
      <c r="L78" s="94" t="s">
        <v>50</v>
      </c>
      <c r="M78" s="94"/>
      <c r="N78" s="91" t="s">
        <v>285</v>
      </c>
      <c r="O78" s="91" t="s">
        <v>286</v>
      </c>
      <c r="P78" s="94" t="s">
        <v>285</v>
      </c>
      <c r="Q78" s="12" t="s">
        <v>50</v>
      </c>
      <c r="R78" s="12"/>
      <c r="S78" s="12"/>
      <c r="T78" s="14" t="s">
        <v>251</v>
      </c>
      <c r="U78" s="20" t="s">
        <v>55</v>
      </c>
      <c r="V78" s="13" t="s">
        <v>306</v>
      </c>
      <c r="W78" s="20" t="s">
        <v>89</v>
      </c>
      <c r="X78" s="17" t="s">
        <v>75</v>
      </c>
      <c r="Y78" s="17" t="s">
        <v>369</v>
      </c>
      <c r="Z78" s="17" t="s">
        <v>369</v>
      </c>
      <c r="AA78" s="17" t="s">
        <v>75</v>
      </c>
      <c r="AB78" s="17" t="s">
        <v>89</v>
      </c>
      <c r="AC78" s="20" t="s">
        <v>89</v>
      </c>
      <c r="AD78" s="20" t="s">
        <v>89</v>
      </c>
      <c r="AE78" s="20" t="s">
        <v>89</v>
      </c>
      <c r="AF78" s="20" t="s">
        <v>89</v>
      </c>
      <c r="AG78" s="20" t="s">
        <v>89</v>
      </c>
    </row>
    <row r="79" spans="1:33" ht="120">
      <c r="A79" s="105" t="s">
        <v>244</v>
      </c>
      <c r="B79" s="92" t="s">
        <v>84</v>
      </c>
      <c r="C79" s="94" t="s">
        <v>311</v>
      </c>
      <c r="D79" s="91" t="s">
        <v>312</v>
      </c>
      <c r="E79" s="92" t="s">
        <v>313</v>
      </c>
      <c r="F79" s="93" t="s">
        <v>82</v>
      </c>
      <c r="G79" s="94" t="s">
        <v>50</v>
      </c>
      <c r="H79" s="94"/>
      <c r="I79" s="93"/>
      <c r="J79" s="92" t="s">
        <v>130</v>
      </c>
      <c r="K79" s="94" t="s">
        <v>84</v>
      </c>
      <c r="L79" s="94" t="s">
        <v>50</v>
      </c>
      <c r="M79" s="94"/>
      <c r="N79" s="92" t="s">
        <v>314</v>
      </c>
      <c r="O79" s="91" t="s">
        <v>315</v>
      </c>
      <c r="P79" s="94" t="s">
        <v>316</v>
      </c>
      <c r="Q79" s="12" t="s">
        <v>50</v>
      </c>
      <c r="R79" s="12"/>
      <c r="S79" s="12"/>
      <c r="T79" s="14" t="s">
        <v>251</v>
      </c>
      <c r="U79" s="20" t="s">
        <v>55</v>
      </c>
      <c r="V79" s="14" t="s">
        <v>252</v>
      </c>
      <c r="W79" s="20" t="s">
        <v>89</v>
      </c>
      <c r="X79" s="17" t="s">
        <v>75</v>
      </c>
      <c r="Y79" s="17" t="s">
        <v>369</v>
      </c>
      <c r="Z79" s="17" t="s">
        <v>371</v>
      </c>
      <c r="AA79" s="17" t="s">
        <v>75</v>
      </c>
      <c r="AB79" s="17" t="s">
        <v>89</v>
      </c>
      <c r="AC79" s="20" t="s">
        <v>89</v>
      </c>
      <c r="AD79" s="20" t="s">
        <v>89</v>
      </c>
      <c r="AE79" s="20" t="s">
        <v>89</v>
      </c>
      <c r="AF79" s="20" t="s">
        <v>89</v>
      </c>
      <c r="AG79" s="20" t="s">
        <v>89</v>
      </c>
    </row>
    <row r="80" spans="1:33" ht="105">
      <c r="A80" s="105" t="s">
        <v>244</v>
      </c>
      <c r="B80" s="92" t="s">
        <v>84</v>
      </c>
      <c r="C80" s="94" t="s">
        <v>317</v>
      </c>
      <c r="D80" s="92" t="s">
        <v>318</v>
      </c>
      <c r="E80" s="92" t="s">
        <v>319</v>
      </c>
      <c r="F80" s="93" t="s">
        <v>82</v>
      </c>
      <c r="G80" s="94" t="s">
        <v>50</v>
      </c>
      <c r="H80" s="94"/>
      <c r="I80" s="93"/>
      <c r="J80" s="92" t="s">
        <v>130</v>
      </c>
      <c r="K80" s="94" t="s">
        <v>84</v>
      </c>
      <c r="L80" s="94" t="s">
        <v>50</v>
      </c>
      <c r="M80" s="94"/>
      <c r="N80" s="92" t="s">
        <v>314</v>
      </c>
      <c r="O80" s="91" t="s">
        <v>315</v>
      </c>
      <c r="P80" s="94" t="s">
        <v>320</v>
      </c>
      <c r="Q80" s="12" t="s">
        <v>50</v>
      </c>
      <c r="R80" s="12"/>
      <c r="S80" s="12"/>
      <c r="T80" s="14" t="s">
        <v>251</v>
      </c>
      <c r="U80" s="20" t="s">
        <v>55</v>
      </c>
      <c r="V80" s="14" t="s">
        <v>252</v>
      </c>
      <c r="W80" s="20" t="s">
        <v>89</v>
      </c>
      <c r="X80" s="17" t="s">
        <v>75</v>
      </c>
      <c r="Y80" s="17" t="s">
        <v>369</v>
      </c>
      <c r="Z80" s="17" t="s">
        <v>371</v>
      </c>
      <c r="AA80" s="17" t="s">
        <v>75</v>
      </c>
      <c r="AB80" s="17" t="s">
        <v>89</v>
      </c>
      <c r="AC80" s="20" t="s">
        <v>89</v>
      </c>
      <c r="AD80" s="20" t="s">
        <v>89</v>
      </c>
      <c r="AE80" s="20" t="s">
        <v>89</v>
      </c>
      <c r="AF80" s="20" t="s">
        <v>89</v>
      </c>
      <c r="AG80" s="20" t="s">
        <v>89</v>
      </c>
    </row>
    <row r="81" spans="1:33" ht="105">
      <c r="A81" s="105" t="s">
        <v>244</v>
      </c>
      <c r="B81" s="92" t="s">
        <v>84</v>
      </c>
      <c r="C81" s="94" t="s">
        <v>321</v>
      </c>
      <c r="D81" s="92" t="s">
        <v>322</v>
      </c>
      <c r="E81" s="92" t="s">
        <v>319</v>
      </c>
      <c r="F81" s="93" t="s">
        <v>82</v>
      </c>
      <c r="G81" s="94" t="s">
        <v>50</v>
      </c>
      <c r="H81" s="94"/>
      <c r="I81" s="93"/>
      <c r="J81" s="92" t="s">
        <v>130</v>
      </c>
      <c r="K81" s="94" t="s">
        <v>84</v>
      </c>
      <c r="L81" s="94" t="s">
        <v>50</v>
      </c>
      <c r="M81" s="94"/>
      <c r="N81" s="92" t="s">
        <v>314</v>
      </c>
      <c r="O81" s="91" t="s">
        <v>315</v>
      </c>
      <c r="P81" s="94" t="s">
        <v>320</v>
      </c>
      <c r="Q81" s="12" t="s">
        <v>50</v>
      </c>
      <c r="R81" s="12"/>
      <c r="S81" s="12"/>
      <c r="T81" s="14" t="s">
        <v>251</v>
      </c>
      <c r="U81" s="20" t="s">
        <v>55</v>
      </c>
      <c r="V81" s="14" t="s">
        <v>252</v>
      </c>
      <c r="W81" s="20" t="s">
        <v>89</v>
      </c>
      <c r="X81" s="17" t="s">
        <v>75</v>
      </c>
      <c r="Y81" s="17" t="s">
        <v>369</v>
      </c>
      <c r="Z81" s="17" t="s">
        <v>379</v>
      </c>
      <c r="AA81" s="17" t="s">
        <v>75</v>
      </c>
      <c r="AB81" s="17" t="s">
        <v>89</v>
      </c>
      <c r="AC81" s="20" t="s">
        <v>89</v>
      </c>
      <c r="AD81" s="20" t="s">
        <v>89</v>
      </c>
      <c r="AE81" s="20" t="s">
        <v>89</v>
      </c>
      <c r="AF81" s="20" t="s">
        <v>89</v>
      </c>
      <c r="AG81" s="20" t="s">
        <v>89</v>
      </c>
    </row>
    <row r="82" spans="1:33" ht="105">
      <c r="A82" s="105" t="s">
        <v>244</v>
      </c>
      <c r="B82" s="92" t="s">
        <v>84</v>
      </c>
      <c r="C82" s="94" t="s">
        <v>323</v>
      </c>
      <c r="D82" s="92" t="s">
        <v>324</v>
      </c>
      <c r="E82" s="92" t="s">
        <v>325</v>
      </c>
      <c r="F82" s="93" t="s">
        <v>82</v>
      </c>
      <c r="G82" s="94" t="s">
        <v>50</v>
      </c>
      <c r="H82" s="94"/>
      <c r="I82" s="93"/>
      <c r="J82" s="92" t="s">
        <v>130</v>
      </c>
      <c r="K82" s="94" t="s">
        <v>84</v>
      </c>
      <c r="L82" s="94" t="s">
        <v>50</v>
      </c>
      <c r="M82" s="94"/>
      <c r="N82" s="92" t="s">
        <v>314</v>
      </c>
      <c r="O82" s="91" t="s">
        <v>315</v>
      </c>
      <c r="P82" s="94" t="s">
        <v>326</v>
      </c>
      <c r="Q82" s="12" t="s">
        <v>50</v>
      </c>
      <c r="R82" s="12"/>
      <c r="S82" s="12"/>
      <c r="T82" s="14" t="s">
        <v>251</v>
      </c>
      <c r="U82" s="20" t="s">
        <v>55</v>
      </c>
      <c r="V82" s="14" t="s">
        <v>252</v>
      </c>
      <c r="W82" s="20" t="s">
        <v>89</v>
      </c>
      <c r="X82" s="17" t="s">
        <v>75</v>
      </c>
      <c r="Y82" s="17" t="s">
        <v>369</v>
      </c>
      <c r="Z82" s="17" t="s">
        <v>369</v>
      </c>
      <c r="AA82" s="17" t="s">
        <v>75</v>
      </c>
      <c r="AB82" s="17" t="s">
        <v>89</v>
      </c>
      <c r="AC82" s="20" t="s">
        <v>89</v>
      </c>
      <c r="AD82" s="20" t="s">
        <v>89</v>
      </c>
      <c r="AE82" s="20" t="s">
        <v>89</v>
      </c>
      <c r="AF82" s="20" t="s">
        <v>89</v>
      </c>
      <c r="AG82" s="20" t="s">
        <v>89</v>
      </c>
    </row>
    <row r="83" spans="1:33" ht="105">
      <c r="A83" s="105" t="s">
        <v>244</v>
      </c>
      <c r="B83" s="92" t="s">
        <v>84</v>
      </c>
      <c r="C83" s="94" t="s">
        <v>327</v>
      </c>
      <c r="D83" s="92" t="s">
        <v>328</v>
      </c>
      <c r="E83" s="92" t="s">
        <v>329</v>
      </c>
      <c r="F83" s="93" t="s">
        <v>82</v>
      </c>
      <c r="G83" s="94" t="s">
        <v>50</v>
      </c>
      <c r="H83" s="94"/>
      <c r="I83" s="93"/>
      <c r="J83" s="92" t="s">
        <v>130</v>
      </c>
      <c r="K83" s="94" t="s">
        <v>84</v>
      </c>
      <c r="L83" s="94" t="s">
        <v>50</v>
      </c>
      <c r="M83" s="94"/>
      <c r="N83" s="92" t="s">
        <v>314</v>
      </c>
      <c r="O83" s="91" t="s">
        <v>315</v>
      </c>
      <c r="P83" s="94" t="s">
        <v>320</v>
      </c>
      <c r="Q83" s="12" t="s">
        <v>50</v>
      </c>
      <c r="R83" s="12"/>
      <c r="S83" s="12"/>
      <c r="T83" s="14" t="s">
        <v>251</v>
      </c>
      <c r="U83" s="20" t="s">
        <v>55</v>
      </c>
      <c r="V83" s="13" t="s">
        <v>330</v>
      </c>
      <c r="W83" s="20" t="s">
        <v>89</v>
      </c>
      <c r="X83" s="17" t="s">
        <v>75</v>
      </c>
      <c r="Y83" s="17" t="s">
        <v>369</v>
      </c>
      <c r="Z83" s="17" t="s">
        <v>371</v>
      </c>
      <c r="AA83" s="17" t="s">
        <v>75</v>
      </c>
      <c r="AB83" s="17" t="s">
        <v>89</v>
      </c>
      <c r="AC83" s="20" t="s">
        <v>89</v>
      </c>
      <c r="AD83" s="20" t="s">
        <v>89</v>
      </c>
      <c r="AE83" s="20" t="s">
        <v>89</v>
      </c>
      <c r="AF83" s="20" t="s">
        <v>89</v>
      </c>
      <c r="AG83" s="20" t="s">
        <v>89</v>
      </c>
    </row>
    <row r="84" spans="1:33" ht="120">
      <c r="A84" s="105" t="s">
        <v>244</v>
      </c>
      <c r="B84" s="92" t="s">
        <v>84</v>
      </c>
      <c r="C84" s="94" t="s">
        <v>331</v>
      </c>
      <c r="D84" s="92" t="s">
        <v>332</v>
      </c>
      <c r="E84" s="92" t="s">
        <v>333</v>
      </c>
      <c r="F84" s="93" t="s">
        <v>82</v>
      </c>
      <c r="G84" s="94" t="s">
        <v>50</v>
      </c>
      <c r="H84" s="94"/>
      <c r="I84" s="93"/>
      <c r="J84" s="92" t="s">
        <v>130</v>
      </c>
      <c r="K84" s="94" t="s">
        <v>84</v>
      </c>
      <c r="L84" s="94" t="s">
        <v>50</v>
      </c>
      <c r="M84" s="94"/>
      <c r="N84" s="92" t="s">
        <v>314</v>
      </c>
      <c r="O84" s="91" t="s">
        <v>315</v>
      </c>
      <c r="P84" s="92" t="s">
        <v>320</v>
      </c>
      <c r="Q84" s="12" t="s">
        <v>50</v>
      </c>
      <c r="R84" s="12"/>
      <c r="S84" s="12"/>
      <c r="T84" s="14" t="s">
        <v>251</v>
      </c>
      <c r="U84" s="20" t="s">
        <v>55</v>
      </c>
      <c r="V84" s="13" t="s">
        <v>330</v>
      </c>
      <c r="W84" s="20" t="s">
        <v>89</v>
      </c>
      <c r="X84" s="17" t="s">
        <v>75</v>
      </c>
      <c r="Y84" s="17" t="s">
        <v>369</v>
      </c>
      <c r="Z84" s="17" t="s">
        <v>370</v>
      </c>
      <c r="AA84" s="17" t="s">
        <v>75</v>
      </c>
      <c r="AB84" s="17" t="s">
        <v>89</v>
      </c>
      <c r="AC84" s="20" t="s">
        <v>89</v>
      </c>
      <c r="AD84" s="20" t="s">
        <v>89</v>
      </c>
      <c r="AE84" s="20" t="s">
        <v>89</v>
      </c>
      <c r="AF84" s="20" t="s">
        <v>89</v>
      </c>
      <c r="AG84" s="20" t="s">
        <v>89</v>
      </c>
    </row>
    <row r="85" spans="1:33" ht="90">
      <c r="A85" s="105" t="s">
        <v>244</v>
      </c>
      <c r="B85" s="92" t="s">
        <v>84</v>
      </c>
      <c r="C85" s="94" t="s">
        <v>334</v>
      </c>
      <c r="D85" s="92" t="s">
        <v>335</v>
      </c>
      <c r="E85" s="92" t="s">
        <v>336</v>
      </c>
      <c r="F85" s="93" t="s">
        <v>82</v>
      </c>
      <c r="G85" s="94" t="s">
        <v>50</v>
      </c>
      <c r="H85" s="94"/>
      <c r="I85" s="93"/>
      <c r="J85" s="92" t="s">
        <v>130</v>
      </c>
      <c r="K85" s="94" t="s">
        <v>84</v>
      </c>
      <c r="L85" s="94" t="s">
        <v>50</v>
      </c>
      <c r="M85" s="94"/>
      <c r="N85" s="91" t="s">
        <v>337</v>
      </c>
      <c r="O85" s="91" t="s">
        <v>338</v>
      </c>
      <c r="P85" s="92" t="s">
        <v>339</v>
      </c>
      <c r="Q85" s="12" t="s">
        <v>50</v>
      </c>
      <c r="R85" s="12"/>
      <c r="S85" s="12"/>
      <c r="T85" s="14" t="s">
        <v>251</v>
      </c>
      <c r="U85" s="20" t="s">
        <v>55</v>
      </c>
      <c r="V85" s="13" t="s">
        <v>330</v>
      </c>
      <c r="W85" s="20" t="s">
        <v>89</v>
      </c>
      <c r="X85" s="17" t="s">
        <v>75</v>
      </c>
      <c r="Y85" s="17" t="s">
        <v>369</v>
      </c>
      <c r="Z85" s="17" t="s">
        <v>369</v>
      </c>
      <c r="AA85" s="17" t="s">
        <v>75</v>
      </c>
      <c r="AB85" s="17" t="s">
        <v>89</v>
      </c>
      <c r="AC85" s="20" t="s">
        <v>89</v>
      </c>
      <c r="AD85" s="20" t="s">
        <v>89</v>
      </c>
      <c r="AE85" s="20" t="s">
        <v>89</v>
      </c>
      <c r="AF85" s="20" t="s">
        <v>89</v>
      </c>
      <c r="AG85" s="20" t="s">
        <v>89</v>
      </c>
    </row>
    <row r="86" spans="1:33" ht="120">
      <c r="A86" s="90" t="s">
        <v>340</v>
      </c>
      <c r="B86" s="92" t="s">
        <v>341</v>
      </c>
      <c r="C86" s="91" t="s">
        <v>342</v>
      </c>
      <c r="D86" s="106" t="s">
        <v>343</v>
      </c>
      <c r="E86" s="91" t="s">
        <v>344</v>
      </c>
      <c r="F86" s="93" t="s">
        <v>82</v>
      </c>
      <c r="G86" s="94" t="s">
        <v>50</v>
      </c>
      <c r="H86" s="94"/>
      <c r="I86" s="93"/>
      <c r="J86" s="92" t="s">
        <v>130</v>
      </c>
      <c r="K86" s="91" t="s">
        <v>84</v>
      </c>
      <c r="L86" s="94" t="s">
        <v>50</v>
      </c>
      <c r="M86" s="94"/>
      <c r="N86" s="91" t="s">
        <v>95</v>
      </c>
      <c r="O86" s="91" t="s">
        <v>95</v>
      </c>
      <c r="P86" s="91" t="s">
        <v>89</v>
      </c>
      <c r="Q86" s="12" t="s">
        <v>50</v>
      </c>
      <c r="R86" s="12"/>
      <c r="S86" s="12"/>
      <c r="T86" s="17" t="s">
        <v>75</v>
      </c>
      <c r="U86" s="20" t="s">
        <v>55</v>
      </c>
      <c r="V86" s="20" t="s">
        <v>75</v>
      </c>
      <c r="W86" s="20" t="s">
        <v>89</v>
      </c>
      <c r="X86" s="17" t="s">
        <v>75</v>
      </c>
      <c r="Y86" s="17" t="s">
        <v>369</v>
      </c>
      <c r="Z86" s="17" t="s">
        <v>369</v>
      </c>
      <c r="AA86" s="17" t="s">
        <v>75</v>
      </c>
      <c r="AB86" s="17" t="s">
        <v>89</v>
      </c>
      <c r="AC86" s="20" t="s">
        <v>89</v>
      </c>
      <c r="AD86" s="20" t="s">
        <v>89</v>
      </c>
      <c r="AE86" s="20" t="s">
        <v>89</v>
      </c>
      <c r="AF86" s="20" t="s">
        <v>89</v>
      </c>
      <c r="AG86" s="20" t="s">
        <v>89</v>
      </c>
    </row>
    <row r="87" spans="1:33" ht="90">
      <c r="A87" s="90" t="s">
        <v>340</v>
      </c>
      <c r="B87" s="92" t="s">
        <v>341</v>
      </c>
      <c r="C87" s="91" t="s">
        <v>345</v>
      </c>
      <c r="D87" s="91" t="s">
        <v>346</v>
      </c>
      <c r="E87" s="91" t="s">
        <v>347</v>
      </c>
      <c r="F87" s="93" t="s">
        <v>82</v>
      </c>
      <c r="G87" s="94" t="s">
        <v>50</v>
      </c>
      <c r="H87" s="94"/>
      <c r="I87" s="93"/>
      <c r="J87" s="92" t="s">
        <v>130</v>
      </c>
      <c r="K87" s="91" t="s">
        <v>84</v>
      </c>
      <c r="L87" s="94" t="s">
        <v>50</v>
      </c>
      <c r="M87" s="94"/>
      <c r="N87" s="91" t="s">
        <v>248</v>
      </c>
      <c r="O87" s="91" t="s">
        <v>249</v>
      </c>
      <c r="P87" s="91" t="s">
        <v>348</v>
      </c>
      <c r="Q87" s="12" t="s">
        <v>50</v>
      </c>
      <c r="R87" s="12"/>
      <c r="S87" s="12"/>
      <c r="T87" s="17" t="s">
        <v>75</v>
      </c>
      <c r="U87" s="20" t="s">
        <v>55</v>
      </c>
      <c r="V87" s="20" t="s">
        <v>75</v>
      </c>
      <c r="W87" s="20" t="s">
        <v>89</v>
      </c>
      <c r="X87" s="17" t="s">
        <v>75</v>
      </c>
      <c r="Y87" s="17" t="s">
        <v>369</v>
      </c>
      <c r="Z87" s="17" t="s">
        <v>369</v>
      </c>
      <c r="AA87" s="17" t="s">
        <v>75</v>
      </c>
      <c r="AB87" s="17" t="s">
        <v>89</v>
      </c>
      <c r="AC87" s="20" t="s">
        <v>89</v>
      </c>
      <c r="AD87" s="20" t="s">
        <v>89</v>
      </c>
      <c r="AE87" s="20" t="s">
        <v>89</v>
      </c>
      <c r="AF87" s="20" t="s">
        <v>89</v>
      </c>
      <c r="AG87" s="20" t="s">
        <v>89</v>
      </c>
    </row>
    <row r="88" spans="1:33" ht="150">
      <c r="A88" s="90" t="s">
        <v>349</v>
      </c>
      <c r="B88" s="92" t="s">
        <v>350</v>
      </c>
      <c r="C88" s="92" t="s">
        <v>84</v>
      </c>
      <c r="D88" s="91" t="s">
        <v>351</v>
      </c>
      <c r="E88" s="91" t="s">
        <v>352</v>
      </c>
      <c r="F88" s="93" t="s">
        <v>82</v>
      </c>
      <c r="G88" s="94" t="s">
        <v>50</v>
      </c>
      <c r="H88" s="94"/>
      <c r="I88" s="93"/>
      <c r="J88" s="92" t="s">
        <v>130</v>
      </c>
      <c r="K88" s="91" t="s">
        <v>84</v>
      </c>
      <c r="L88" s="94" t="s">
        <v>50</v>
      </c>
      <c r="M88" s="94"/>
      <c r="N88" s="91" t="s">
        <v>353</v>
      </c>
      <c r="O88" s="91" t="s">
        <v>95</v>
      </c>
      <c r="P88" s="91" t="s">
        <v>354</v>
      </c>
      <c r="Q88" s="12" t="s">
        <v>50</v>
      </c>
      <c r="R88" s="12"/>
      <c r="S88" s="12"/>
      <c r="T88" s="17" t="s">
        <v>75</v>
      </c>
      <c r="U88" s="20" t="s">
        <v>55</v>
      </c>
      <c r="V88" s="20" t="s">
        <v>75</v>
      </c>
      <c r="W88" s="20" t="s">
        <v>89</v>
      </c>
      <c r="X88" s="17" t="s">
        <v>75</v>
      </c>
      <c r="Y88" s="17" t="s">
        <v>369</v>
      </c>
      <c r="Z88" s="17" t="s">
        <v>370</v>
      </c>
      <c r="AA88" s="17" t="s">
        <v>75</v>
      </c>
      <c r="AB88" s="17" t="s">
        <v>89</v>
      </c>
      <c r="AC88" s="20" t="s">
        <v>89</v>
      </c>
      <c r="AD88" s="20" t="s">
        <v>89</v>
      </c>
      <c r="AE88" s="20" t="s">
        <v>89</v>
      </c>
      <c r="AF88" s="20" t="s">
        <v>89</v>
      </c>
      <c r="AG88" s="20" t="s">
        <v>89</v>
      </c>
    </row>
    <row r="89" spans="1:33" ht="120">
      <c r="A89" s="90" t="s">
        <v>355</v>
      </c>
      <c r="B89" s="92" t="s">
        <v>356</v>
      </c>
      <c r="C89" s="91" t="s">
        <v>357</v>
      </c>
      <c r="D89" s="91" t="s">
        <v>358</v>
      </c>
      <c r="E89" s="91" t="s">
        <v>359</v>
      </c>
      <c r="F89" s="93" t="s">
        <v>82</v>
      </c>
      <c r="G89" s="94" t="s">
        <v>50</v>
      </c>
      <c r="H89" s="94"/>
      <c r="I89" s="93"/>
      <c r="J89" s="92" t="s">
        <v>130</v>
      </c>
      <c r="K89" s="91" t="s">
        <v>84</v>
      </c>
      <c r="L89" s="94" t="s">
        <v>50</v>
      </c>
      <c r="M89" s="107"/>
      <c r="N89" s="108" t="s">
        <v>337</v>
      </c>
      <c r="O89" s="108" t="s">
        <v>360</v>
      </c>
      <c r="P89" s="108" t="s">
        <v>361</v>
      </c>
      <c r="Q89" s="12" t="s">
        <v>50</v>
      </c>
      <c r="R89" s="12"/>
      <c r="S89" s="12"/>
      <c r="T89" s="17" t="s">
        <v>75</v>
      </c>
      <c r="U89" s="20" t="s">
        <v>55</v>
      </c>
      <c r="V89" s="20" t="s">
        <v>75</v>
      </c>
      <c r="W89" s="20" t="s">
        <v>89</v>
      </c>
      <c r="X89" s="17" t="s">
        <v>75</v>
      </c>
      <c r="Y89" s="17" t="s">
        <v>369</v>
      </c>
      <c r="Z89" s="109" t="s">
        <v>371</v>
      </c>
      <c r="AA89" s="17" t="s">
        <v>75</v>
      </c>
      <c r="AB89" s="17" t="s">
        <v>89</v>
      </c>
      <c r="AC89" s="20" t="s">
        <v>89</v>
      </c>
      <c r="AD89" s="20" t="s">
        <v>89</v>
      </c>
      <c r="AE89" s="20" t="s">
        <v>89</v>
      </c>
      <c r="AF89" s="20" t="s">
        <v>89</v>
      </c>
      <c r="AG89" s="20" t="s">
        <v>89</v>
      </c>
    </row>
    <row r="90" spans="1:33" ht="165">
      <c r="A90" s="90" t="s">
        <v>362</v>
      </c>
      <c r="B90" s="110" t="s">
        <v>363</v>
      </c>
      <c r="C90" s="91" t="s">
        <v>108</v>
      </c>
      <c r="D90" s="91" t="s">
        <v>109</v>
      </c>
      <c r="E90" s="91" t="s">
        <v>110</v>
      </c>
      <c r="F90" s="93" t="s">
        <v>82</v>
      </c>
      <c r="G90" s="94" t="s">
        <v>50</v>
      </c>
      <c r="H90" s="94"/>
      <c r="I90" s="93"/>
      <c r="J90" s="92" t="s">
        <v>130</v>
      </c>
      <c r="K90" s="92" t="s">
        <v>84</v>
      </c>
      <c r="L90" s="94" t="s">
        <v>50</v>
      </c>
      <c r="M90" s="111"/>
      <c r="N90" s="91" t="s">
        <v>95</v>
      </c>
      <c r="O90" s="91" t="s">
        <v>95</v>
      </c>
      <c r="P90" s="92" t="s">
        <v>89</v>
      </c>
      <c r="Q90" s="12" t="s">
        <v>50</v>
      </c>
      <c r="R90" s="12"/>
      <c r="S90" s="12"/>
      <c r="T90" s="17" t="s">
        <v>112</v>
      </c>
      <c r="U90" s="20" t="s">
        <v>55</v>
      </c>
      <c r="V90" s="20" t="s">
        <v>113</v>
      </c>
      <c r="W90" s="20" t="s">
        <v>89</v>
      </c>
      <c r="X90" s="17" t="s">
        <v>364</v>
      </c>
      <c r="Y90" s="17" t="s">
        <v>369</v>
      </c>
      <c r="Z90" s="23" t="s">
        <v>369</v>
      </c>
      <c r="AA90" s="17" t="s">
        <v>75</v>
      </c>
      <c r="AB90" s="17" t="s">
        <v>89</v>
      </c>
      <c r="AC90" s="20" t="s">
        <v>89</v>
      </c>
      <c r="AD90" s="20" t="s">
        <v>89</v>
      </c>
      <c r="AE90" s="20" t="s">
        <v>89</v>
      </c>
      <c r="AF90" s="20" t="s">
        <v>89</v>
      </c>
      <c r="AG90" s="20" t="s">
        <v>89</v>
      </c>
    </row>
    <row r="91" spans="1:33" ht="120">
      <c r="A91" s="90" t="s">
        <v>362</v>
      </c>
      <c r="B91" s="110" t="s">
        <v>363</v>
      </c>
      <c r="C91" s="108" t="s">
        <v>365</v>
      </c>
      <c r="D91" s="108" t="s">
        <v>366</v>
      </c>
      <c r="E91" s="112" t="s">
        <v>367</v>
      </c>
      <c r="F91" s="93" t="s">
        <v>82</v>
      </c>
      <c r="G91" s="94" t="s">
        <v>50</v>
      </c>
      <c r="H91" s="94"/>
      <c r="I91" s="93"/>
      <c r="J91" s="92" t="s">
        <v>130</v>
      </c>
      <c r="K91" s="91" t="s">
        <v>84</v>
      </c>
      <c r="L91" s="94" t="s">
        <v>50</v>
      </c>
      <c r="M91" s="111"/>
      <c r="N91" s="108" t="s">
        <v>201</v>
      </c>
      <c r="O91" s="108" t="s">
        <v>368</v>
      </c>
      <c r="P91" s="108" t="s">
        <v>361</v>
      </c>
      <c r="Q91" s="12" t="s">
        <v>50</v>
      </c>
      <c r="R91" s="12"/>
      <c r="S91" s="12"/>
      <c r="T91" s="17" t="s">
        <v>75</v>
      </c>
      <c r="U91" s="20" t="s">
        <v>55</v>
      </c>
      <c r="V91" s="20" t="s">
        <v>75</v>
      </c>
      <c r="W91" s="20" t="s">
        <v>89</v>
      </c>
      <c r="X91" s="17" t="s">
        <v>75</v>
      </c>
      <c r="Y91" s="17" t="s">
        <v>369</v>
      </c>
      <c r="Z91" s="23" t="s">
        <v>369</v>
      </c>
      <c r="AA91" s="17" t="s">
        <v>75</v>
      </c>
      <c r="AB91" s="17" t="s">
        <v>89</v>
      </c>
      <c r="AC91" s="20" t="s">
        <v>89</v>
      </c>
      <c r="AD91" s="20" t="s">
        <v>89</v>
      </c>
      <c r="AE91" s="20" t="s">
        <v>89</v>
      </c>
      <c r="AF91" s="20" t="s">
        <v>89</v>
      </c>
      <c r="AG91" s="20" t="s">
        <v>89</v>
      </c>
    </row>
  </sheetData>
  <sheetProtection/>
  <mergeCells count="73">
    <mergeCell ref="A16:U16"/>
    <mergeCell ref="A13:U13"/>
    <mergeCell ref="A14:U14"/>
    <mergeCell ref="A9:E9"/>
    <mergeCell ref="A10:E10"/>
    <mergeCell ref="B4:P4"/>
    <mergeCell ref="A7:E7"/>
    <mergeCell ref="A8:E8"/>
    <mergeCell ref="F7:U7"/>
    <mergeCell ref="F8:U8"/>
    <mergeCell ref="B1:T2"/>
    <mergeCell ref="Y20:AA20"/>
    <mergeCell ref="Y21:Y23"/>
    <mergeCell ref="AA21:AA23"/>
    <mergeCell ref="Z21:Z23"/>
    <mergeCell ref="Q22:S22"/>
    <mergeCell ref="D22:D23"/>
    <mergeCell ref="A20:X20"/>
    <mergeCell ref="A21:A23"/>
    <mergeCell ref="B21:B23"/>
    <mergeCell ref="AH72:AK72"/>
    <mergeCell ref="AH58:AK58"/>
    <mergeCell ref="AH59:AK59"/>
    <mergeCell ref="AH60:AK60"/>
    <mergeCell ref="AH61:AK61"/>
    <mergeCell ref="A1:A4"/>
    <mergeCell ref="U1:U4"/>
    <mergeCell ref="T3:T4"/>
    <mergeCell ref="Q3:S4"/>
    <mergeCell ref="B3:P3"/>
    <mergeCell ref="AH65:AK65"/>
    <mergeCell ref="AH62:AK62"/>
    <mergeCell ref="AH63:AK63"/>
    <mergeCell ref="AH64:AK64"/>
    <mergeCell ref="U22:U23"/>
    <mergeCell ref="Q21:X21"/>
    <mergeCell ref="AH71:AK71"/>
    <mergeCell ref="AH24:AK24"/>
    <mergeCell ref="AH20:AK23"/>
    <mergeCell ref="T22:T23"/>
    <mergeCell ref="V22:V23"/>
    <mergeCell ref="AH46:AK46"/>
    <mergeCell ref="AH66:AK66"/>
    <mergeCell ref="AH67:AK67"/>
    <mergeCell ref="W22:W23"/>
    <mergeCell ref="X22:X23"/>
    <mergeCell ref="F9:U9"/>
    <mergeCell ref="O22:O23"/>
    <mergeCell ref="P22:P23"/>
    <mergeCell ref="D21:F21"/>
    <mergeCell ref="G21:K21"/>
    <mergeCell ref="L21:M21"/>
    <mergeCell ref="F10:U10"/>
    <mergeCell ref="N21:P21"/>
    <mergeCell ref="N22:N23"/>
    <mergeCell ref="K22:K23"/>
    <mergeCell ref="AB20:AG20"/>
    <mergeCell ref="AB21:AB23"/>
    <mergeCell ref="AC21:AC23"/>
    <mergeCell ref="AD21:AD23"/>
    <mergeCell ref="AE21:AE23"/>
    <mergeCell ref="AF21:AF23"/>
    <mergeCell ref="AG21:AG23"/>
    <mergeCell ref="A12:U12"/>
    <mergeCell ref="E22:E23"/>
    <mergeCell ref="F22:F23"/>
    <mergeCell ref="G22:G23"/>
    <mergeCell ref="H22:H23"/>
    <mergeCell ref="I22:I23"/>
    <mergeCell ref="J22:J23"/>
    <mergeCell ref="C21:C23"/>
    <mergeCell ref="L22:L23"/>
    <mergeCell ref="M22:M23"/>
  </mergeCells>
  <dataValidations count="3">
    <dataValidation type="list" allowBlank="1" showErrorMessage="1" promptTitle="Idioma" prompt="Seleccione el idioma del documento" sqref="F24:F91">
      <formula1>$IM$20022:$IM$20029</formula1>
    </dataValidation>
    <dataValidation type="list" allowBlank="1" showInputMessage="1" showErrorMessage="1" sqref="G24:I91">
      <formula1>$IK$20022</formula1>
    </dataValidation>
    <dataValidation type="list" allowBlank="1" showInputMessage="1" showErrorMessage="1" errorTitle="Marque o ELija X" error="Elija de la lista o Digite únicamente X" sqref="L24:M91 Q24:S91">
      <formula1>$IK$20022</formula1>
    </dataValidation>
  </dataValidations>
  <printOptions/>
  <pageMargins left="0.7086614173228347" right="0.7086614173228347" top="0.7480314960629921" bottom="0.7480314960629921" header="0.31496062992125984" footer="0.31496062992125984"/>
  <pageSetup horizontalDpi="600" verticalDpi="600" orientation="landscape" scale="22" r:id="rId5"/>
  <headerFooter>
    <oddFooter>&amp;C&amp;A&amp;G</oddFooter>
  </headerFooter>
  <rowBreaks count="1" manualBreakCount="1">
    <brk id="45" max="255"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Barrera Rodriguez</dc:creator>
  <cp:keywords/>
  <dc:description/>
  <cp:lastModifiedBy>Gerencia de Tecnología</cp:lastModifiedBy>
  <cp:lastPrinted>2016-09-06T13:20:43Z</cp:lastPrinted>
  <dcterms:created xsi:type="dcterms:W3CDTF">2015-07-22T20:34:34Z</dcterms:created>
  <dcterms:modified xsi:type="dcterms:W3CDTF">2016-09-09T18:53:01Z</dcterms:modified>
  <cp:category/>
  <cp:version/>
  <cp:contentType/>
  <cp:contentStatus/>
</cp:coreProperties>
</file>