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L:\TRD-OCI-2021\44- INF\44.17 INF P_ Mejo_Contraloria\IP_INF\"/>
    </mc:Choice>
  </mc:AlternateContent>
  <xr:revisionPtr revIDLastSave="0" documentId="8_{E5774CEC-205A-4D37-AD53-FA9CFD8A3B31}" xr6:coauthVersionLast="45" xr6:coauthVersionMax="45" xr10:uidLastSave="{00000000-0000-0000-0000-000000000000}"/>
  <bookViews>
    <workbookView xWindow="-120" yWindow="-120" windowWidth="19440" windowHeight="11160" tabRatio="720" xr2:uid="{00000000-000D-0000-FFFF-FFFF00000000}"/>
  </bookViews>
  <sheets>
    <sheet name="DICIEMBRE 2020" sheetId="10" r:id="rId1"/>
    <sheet name="Estado acciones" sheetId="14" r:id="rId2"/>
    <sheet name="eficacia" sheetId="12" r:id="rId3"/>
  </sheets>
  <definedNames>
    <definedName name="_xlnm._FilterDatabase" localSheetId="0" hidden="1">'DICIEMBRE 2020'!$A$4:$U$57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 i="10" l="1"/>
  <c r="F11" i="12"/>
  <c r="F10" i="12"/>
  <c r="D11" i="14" l="1"/>
  <c r="C11" i="14"/>
  <c r="F11" i="14"/>
  <c r="E11" i="14"/>
  <c r="D8" i="12" l="1"/>
  <c r="C8" i="12"/>
</calcChain>
</file>

<file path=xl/sharedStrings.xml><?xml version="1.0" encoding="utf-8"?>
<sst xmlns="http://schemas.openxmlformats.org/spreadsheetml/2006/main" count="740" uniqueCount="413">
  <si>
    <t>VIGENCIA DE LA AUDITORIA o VISITA</t>
  </si>
  <si>
    <t>FECHA DE INICIO</t>
  </si>
  <si>
    <t>FECHA DE TERMINACIÓN</t>
  </si>
  <si>
    <t>AREA RESPONSABLE</t>
  </si>
  <si>
    <t>Oficina Asesora Jurídica</t>
  </si>
  <si>
    <t>Subgerencia de Información Económica</t>
  </si>
  <si>
    <t>Responsable Seguimiento OCI</t>
  </si>
  <si>
    <t>NO.</t>
  </si>
  <si>
    <t>CÓDIGO AUDITORIA SEGÚN PAD DE LA VIGENCIA</t>
  </si>
  <si>
    <t>No. HALLAZGO o Numeral del Informe de la Auditoría o Visita</t>
  </si>
  <si>
    <t>DESCRIPCIÓN HALLAZGO</t>
  </si>
  <si>
    <t>CAUSA DEL HALLAZGO</t>
  </si>
  <si>
    <t>CÓDIGO ACCIÓN</t>
  </si>
  <si>
    <t>DESCRIPCIÓN ACCION</t>
  </si>
  <si>
    <t>NOMBRE DEL INDICADOR</t>
  </si>
  <si>
    <t>FORMULA DEL INDICADOR</t>
  </si>
  <si>
    <t>META</t>
  </si>
  <si>
    <t>VARIABLES DEL INDICADOR ENTIDAD</t>
  </si>
  <si>
    <t>RESULTADO INDICADOR ENTIDAD</t>
  </si>
  <si>
    <t>ANÁLISIS SEGUIMIENTO ENTIDAD - OCI</t>
  </si>
  <si>
    <t>PLAN DE MEJORAMIENTO UAECD CONTRALORÍA DE BOGOTÁ</t>
  </si>
  <si>
    <t>Procedimiento publicado</t>
  </si>
  <si>
    <t>EFICACIA ENTIDAD
%</t>
  </si>
  <si>
    <t>ESTADO Y EVALUACIÓN AUDITORÏA REGULAR (Contraloría Bogotá)</t>
  </si>
  <si>
    <t>3.3.1</t>
  </si>
  <si>
    <t>3.3.2</t>
  </si>
  <si>
    <t>3.3.3</t>
  </si>
  <si>
    <t>3.1.3.1</t>
  </si>
  <si>
    <t>Eficacia en la liquidación y cálculo del efecto plusvalía, un (1) estudio técnico de cálculo de efecto plusvalía</t>
  </si>
  <si>
    <t>Eficacia en la liquidación y cálculo del efecto plusvalía, UNA (1) RESOLUCIÓN DE LIQUIDACIÓN DE EFECTO PLUSVALÍA</t>
  </si>
  <si>
    <t>Eficacia en la liquidación y cálculo del efecto plusvalía, UNA (1) POLÍTICA PARA LA DETERMINACIÓN DE LOS PREDIOS QUE CONFORMAN UNA ZONA GEOECONÓMICA FÍSICA</t>
  </si>
  <si>
    <t>Ausencia de determinación, cálculo y liquidación del efecto plusvalía generado por integración predial en virtud del hecho generador del Decreto 562 de 2014.</t>
  </si>
  <si>
    <t>Ausencia de determinación, cálculo, liquidación e inscripción en el folio de matrícula inmobiliaria del predio identificado con CHIP AAA0243HKKL ubicado en la dirección AK 72 24C 00, el cual pertenece al polígono establecido en el Decreto 562 de 2014.</t>
  </si>
  <si>
    <t>Realizar el estudio técnico de los predios ubicados en la CL 101 16 39 / CL 101 16 47 , para determinar si hay lugar a expedir la correspondiente Resolución que calcula el efecto plusvalía por integración predial.</t>
  </si>
  <si>
    <t>Realizar la Liquidación del efecto plusvalía cuando el estudio técnico determine que hay lugar a ello.</t>
  </si>
  <si>
    <t>Realizar el estudio técnico para determinar si es procedente calcular el efecto plusvalía respecto del predio ubicado en la dirección AK 72 24C 00, perteneciente a la UPZ 114.</t>
  </si>
  <si>
    <t>Establecer como política en el Procedimiento de Cálculo y Determinación del Efecto Plusvalía que la determinación de los predios que harán parte de una Zona Homogénea Geoeconómica Física, serán identificados además del código catastral mediante la matrícula inmobiliaria y CHIP</t>
  </si>
  <si>
    <t>Eficacia en la liquidación y cálculo del efecto plusvalía</t>
  </si>
  <si>
    <t>Un (1) estudio técnico de cálculo de efecto plusvalía</t>
  </si>
  <si>
    <t>Una (1) Resolución de liquidación de efecto plusvalía</t>
  </si>
  <si>
    <t>Una (1) política para la determinación de los predios que conforman una Zona Geoeconómica Física</t>
  </si>
  <si>
    <t>Gerencia de Información Catastral - Subgerencia de Información Económica</t>
  </si>
  <si>
    <t>2019/02/01</t>
  </si>
  <si>
    <t>2019/06/30</t>
  </si>
  <si>
    <t>2019/07/01</t>
  </si>
  <si>
    <t>2019/08/31</t>
  </si>
  <si>
    <t>2019/09/01</t>
  </si>
  <si>
    <t>2019/10/31</t>
  </si>
  <si>
    <t>Transmitidos en el aplicativo Sivicof el  10-01-2019</t>
  </si>
  <si>
    <t>Walter</t>
  </si>
  <si>
    <t>De acuerdo con el informe final de auditoría, el ente de control manifiesta que existieron deficiencias en la supervisión del contrato por parte de la UAECD y que la forma de pago no estaba ajustada a la entrega de los productos</t>
  </si>
  <si>
    <t>Dar continuidad a las acciones administrativas encaminadas a siniestrar la póliza, radicando en la compañía de seguros el cobro de los amparos contratados. Así mismo, dar inicio a la acción judicial tendiente a la declaratoria del incumplimiento del contrato por el juez competente con el fin de recuperar la totalidad de los recursos entregados</t>
  </si>
  <si>
    <t>Justificar en los estudios previos de los contratos y/o convenios interadministrativos, la forma de pago prevista para el contrato, con el fin de cubrir los riesgos asociados, incorporando en los estudios previos y minutas de los contratos, la destinación de los recursos entregados, cuando se trate de contratos interadministrativos para la gerencia de proyectos, precisando que el pago para la gerencia del proyecto es la cuota pactada de administración</t>
  </si>
  <si>
    <t>Subgerencia de Información Física y Jurídica</t>
  </si>
  <si>
    <t>2019/07/02</t>
  </si>
  <si>
    <t>2019/10/01</t>
  </si>
  <si>
    <t>2020/01/15</t>
  </si>
  <si>
    <t>2019/12/31</t>
  </si>
  <si>
    <t>Oficio con cobro a la compañía de seguros</t>
  </si>
  <si>
    <t>Un oficio radicado</t>
  </si>
  <si>
    <t>Ajuste al documento de estudios previos.</t>
  </si>
  <si>
    <t>(Estudios previos ajustados/estudios previos totales)*100</t>
  </si>
  <si>
    <t>Oficio con cobro a la compañía de seguros; Un oficio radicado</t>
  </si>
  <si>
    <t>Ajuste al documento de estudios previos; (Estudios previos ajustados/estudios previos totales)*100</t>
  </si>
  <si>
    <t>Transmitidos en el aplicativo Sivicof el  28-06-2019</t>
  </si>
  <si>
    <t>Luis andres</t>
  </si>
  <si>
    <t>3.2.6</t>
  </si>
  <si>
    <t>Falta de control en el desmarque en la base catastral de los predios registrados como conservados indefinidos  cuando se realiza la actualización cartográfica de los mismos.</t>
  </si>
  <si>
    <t>Identificar los predios conservados indefinidos, marcados como sobrantes en la base catastral, que tengan asociación cartográfica, a fin de levantar dicha marca.</t>
  </si>
  <si>
    <t>Procedimientos publicados/Procedimiento a publicar</t>
  </si>
  <si>
    <t>Porcentaje de Predios sobrantes con marca levantada</t>
  </si>
  <si>
    <t>(Predios sobrantes con marca levantada / Predios sobrantes con marca a levantar)*100</t>
  </si>
  <si>
    <t>Predios sobrantes con marca levantada / Predios sobrantes con marca a levantar</t>
  </si>
  <si>
    <t>Transmitidos en el aplicativo Sivicof el  03-10-2019</t>
  </si>
  <si>
    <t>La Subgerencia de Información Económica – OIC genera reportes mensuales los cuales son acumulativos y en los que es posible encontrar información de ofertas repetidas cada mes, lo anterior, puede generar confusión respecto al número real de ofertas recopiladas durante cada vigencia.</t>
  </si>
  <si>
    <t>Falta de actualización de los validadores frente a nuevas inconsistencias encontradas dentro del proceso de verificación de las ofertas.</t>
  </si>
  <si>
    <t>Debido a la necesidad de automatizar la depuración, se hizo necesario incluir un protocolo de depuración masivo, el cual, en algunos casos, no era consistente con la depuración puntual realizada por los avaluadores dentro del proceso de actualización masiva.</t>
  </si>
  <si>
    <t>Procedimientos publicados,Procedimiento a publicar</t>
  </si>
  <si>
    <t>Procedimientos publicados, Procedimiento a publicar</t>
  </si>
  <si>
    <t>2020/02/01</t>
  </si>
  <si>
    <t>2020/06/30</t>
  </si>
  <si>
    <t>Transmitidos en el aplicativo Sivicof el  27-12-2019</t>
  </si>
  <si>
    <t>Hallazgo Administrativo, por ineficiencias en la captura de información útil por el Observatorio Inmobiliario Catastral (OIC), en los años 2017 – 2018.</t>
  </si>
  <si>
    <t>Hallazgo Administrativo, por falta de controles de seguimiento y actualizacion de validadores dentro de los procedimientos del Sistema de Gestión de Calidad de la UAECD que permitan de forma oportuna evaluar para incluir, excluir y/o modificar los validadores suficientes y necesarios para ejercer un oportuno control a las ofertas tomadas en campo.</t>
  </si>
  <si>
    <t>Hallazgo Administrativo, por la inconsistencia al incluir en el Formulario Único de Información del Mercado Inmobiliario la observación de invalidez establecida por los avaluadores dentro del procedimiento con código 03-01-PR-19 , para las ofertas realizadas en campo por la UAECD las cuales mediante proceso estadístico son adoptadas como válidas.</t>
  </si>
  <si>
    <r>
      <rPr>
        <b/>
        <sz val="10"/>
        <rFont val="Arial"/>
        <family val="2"/>
      </rPr>
      <t>SEGUIMIENTO OCI 30-09-2019</t>
    </r>
    <r>
      <rPr>
        <sz val="10"/>
        <rFont val="Arial"/>
        <family val="2"/>
      </rPr>
      <t xml:space="preserve">
Actividad reporte OAJ: El 15 de agosto de 2019 se realizó el cobro persuasivo a la compañía de seguros mediante oficio No2019EE41361, del cual se adjunta copia, adicionalmente se adjuntan actas del comité de gestión del convenio,en las cuales se trataron los temas para iniciar la demanda.
Meta: Se evidenció la remisión de cobro persuasivo a la aseguradora "Compañía Mundial de Seguros" en razón del siniestro en la ejecución de contrato interadministrativo. El citado cobro persuasivo se presentó ante la aseguradora el día 15 de agosto de 2019, ejecutádose así el 100% del inidicador. 
Conclusión: Efiicacia 100%</t>
    </r>
  </si>
  <si>
    <r>
      <t xml:space="preserve">Seguimiento a 30-04-2019 no se reportó gestión, finaliza la ejecución el 31-08-2019.
</t>
    </r>
    <r>
      <rPr>
        <b/>
        <sz val="10"/>
        <rFont val="Arial"/>
        <family val="2"/>
      </rPr>
      <t>SEGUIMIENTO OFICINA DE CONTROL INTERNO OCI con corte a Agosto 31 de 2019:</t>
    </r>
    <r>
      <rPr>
        <sz val="10"/>
        <rFont val="Arial"/>
        <family val="2"/>
      </rPr>
      <t xml:space="preserve">
ACTIVIDAD: Reporte SIE.Se realizó el estudio técnico de los predios ubicados en la CALLE 101 # 16-39 / CALLE 101 # 16-47, obteniendo como resultado la no generación del efecto plusvalía. - 100%.
META:Efectuar la liquidación y cálculo del efecto plusvalía al predio ubicado en la calle 101 No 16-39/47.
CONCLUSION:Efectuado el estudio técnico, de conformidad con el procedimiento correspondiente, se verificó que nó genera plusvalía</t>
    </r>
  </si>
  <si>
    <r>
      <t xml:space="preserve">Seguimiento a 30-04-2019 no se reportó gestión, finaliza la ejecución el 31-10-2019.
</t>
    </r>
    <r>
      <rPr>
        <b/>
        <sz val="10"/>
        <rFont val="Arial"/>
        <family val="2"/>
      </rPr>
      <t>SEGUIMIENTO OFICINA DE CONTROL INTERNO OCI con corte a Agosto 31 de 2019:</t>
    </r>
    <r>
      <rPr>
        <sz val="10"/>
        <rFont val="Arial"/>
        <family val="2"/>
      </rPr>
      <t xml:space="preserve">
ACTIVIDAD:  Reporte SIE.Se establece que NO existe lugar a realizar la liquidación del efecto plusvalía, en la medida en que el estudio técnico de los predios ubicados en la CALLE 101 # 16-39 / CALLE 101 # 16-47 arrojó como resultado la no generación del efecto plusvalía-100%
</t>
    </r>
    <r>
      <rPr>
        <b/>
        <sz val="10"/>
        <rFont val="Arial"/>
        <family val="2"/>
      </rPr>
      <t>SEGUIMIENTO OCI con Corte a 30-09-2019.</t>
    </r>
    <r>
      <rPr>
        <sz val="10"/>
        <rFont val="Arial"/>
        <family val="2"/>
      </rPr>
      <t xml:space="preserve">
ACTIVIDAD:Se realizó el estudio técnico de los predios ubicados en la CALLE 101 # 16-39 / CALLE 101 # 16-47, obteniendo como resultado la no generación del efecto plusvalía.
META: Efectuar el cálculo de la liquidación del efcto plusvalía para el predio localizado en la Calle 101 No 16-39/47.
CONCLUSION: Verificado el Estudio Técnico realizado por la SIE y remitido el archivo PDF a la OCI, se evidenció que efctivamente NO genera efecto Plusvalía.
OBSERVACIONES: Al no generar plusvalía, no se requiere de resolución o acto administrativo que así lo establezca..</t>
    </r>
  </si>
  <si>
    <r>
      <t xml:space="preserve">Seguimiento a 30-04-2019 no se reportó gestión, finaliza la ejecución el 31-08-2019.
</t>
    </r>
    <r>
      <rPr>
        <b/>
        <sz val="10"/>
        <rFont val="Arial"/>
        <family val="2"/>
      </rPr>
      <t>SEGUIMIENTO OFICINA DE CONTROL INTERNO OCI con corte a Agosto 31 de 2019:</t>
    </r>
    <r>
      <rPr>
        <sz val="10"/>
        <rFont val="Arial"/>
        <family val="2"/>
      </rPr>
      <t xml:space="preserve">
ACTIVIDAD: Reporte SIE. Se realizó el estudio técnico de los predios ubicados en la Avenida Carrera  72 No 24 C - 00, obteniendo como resultado la no generación del efecto plusvalía. - 100%.
META:Efectuar la liquidación y cálculo del efecto plusvalía al predio ubicado en la Avenida Carrera 72 No 24 C -00.
CONCLUSION:Efectuado el estudio técnico, de conformidad con el procedimiento correspondiente, se verificó que nó genera plusvalía.</t>
    </r>
  </si>
  <si>
    <r>
      <t xml:space="preserve">Seguimiento a 30-04-2019 no se reportó gestión, finaliza la ejecución el 31-10-2019.
</t>
    </r>
    <r>
      <rPr>
        <b/>
        <sz val="10"/>
        <rFont val="Arial"/>
        <family val="2"/>
      </rPr>
      <t>SEGUIMIENTO OFICINA DE CONTROL INTERNO OCI con corte a Agosto 31 de 2019.</t>
    </r>
    <r>
      <rPr>
        <sz val="10"/>
        <rFont val="Arial"/>
        <family val="2"/>
      </rPr>
      <t xml:space="preserve"> Reporte SIE. Se establece que NO existe lugar a realizar la liquidación del efecto plusvalía, en la medida en que el estudio técnico del predio ubicado en la AVENIDA - CARRERA 72 # 24C-00 arrojó como resultado la no generación del efecto plusvalía. 
</t>
    </r>
    <r>
      <rPr>
        <b/>
        <sz val="10"/>
        <rFont val="Arial"/>
        <family val="2"/>
      </rPr>
      <t>SEGUIMIENTO OCI con Corte a 30-09-2019.</t>
    </r>
    <r>
      <rPr>
        <sz val="10"/>
        <rFont val="Arial"/>
        <family val="2"/>
      </rPr>
      <t xml:space="preserve">
ACTIVIDAD:Se realizó el estudio técnico de los predios ubicados en la Avenida Carrera 72 No 24 C - 00, obteniendo como resultado la no generación del efecto plusvalía.
META: Efectuar el cálculo de la liquidación del efecto plusvalía para el predio localizado en la Calle 101 No 16-39/47.
CONCLUSION: Verificado el Estudio Técnico realizado por la SIE y remitido el archivo PDF a la OCI, se evidenció que efectivamente NO genera efecto Plusvalía.
OBSERVACIONES: Al no generar efecto plusvalía, el predio no demanda de la elaboración de alguna resolución que así lo establezca..</t>
    </r>
  </si>
  <si>
    <t>Incluir en el procedimiento de captura y ajustes de ofertas del mercado inmobiliario, la estructura de reportes mensuales de control de calidad y consolidado de ofertas</t>
  </si>
  <si>
    <t>Incluir en el procedimiento de captura y ajustes de ofertas del mercado inmobiliario, una actividad relacionada con la verificación períodica de los validadores de control de calidad para modificarlos, ajustarlos o aprobarlos</t>
  </si>
  <si>
    <r>
      <t xml:space="preserve">Seguimiento a 30-04-2019 no se reportó gestión, finaliza la ejecución el 30-06-2019
</t>
    </r>
    <r>
      <rPr>
        <b/>
        <sz val="10"/>
        <rFont val="Arial"/>
        <family val="2"/>
      </rPr>
      <t>SEGUIMIENTO SIE 30-06-2019:</t>
    </r>
    <r>
      <rPr>
        <sz val="10"/>
        <rFont val="Arial"/>
        <family val="2"/>
      </rPr>
      <t xml:space="preserve"> Se revisó, ajustó y actualizó el procedimiento LIQUIDACIÓN Y CÁLCULO DEL EFECTO PLUSVALÍA, incluyendo nuevos puntos de control en relación con los predios que hacen parte del polígono objeto de acción urbanística, con el proceso de notificación y registro del gravámen y con la metodología empleada para la determinación del efecto plusvalía.
SOPORTE: Procedimiento publicado en el SGI.</t>
    </r>
    <r>
      <rPr>
        <b/>
        <sz val="10"/>
        <rFont val="Arial"/>
        <family val="2"/>
      </rPr>
      <t xml:space="preserve">
SEGUIMIENTO OCI A 30-06-21019
</t>
    </r>
    <r>
      <rPr>
        <sz val="10"/>
        <rFont val="Arial"/>
        <family val="2"/>
      </rPr>
      <t xml:space="preserve">ACTIVIDAD: Se revisó, ajustó y actualizó el procedimiento LIQUIDACIÓN Y CÁLCULO DEL EFECTO PLUSVALÍA, incluyendo nuevos puntos de control en relación con los predios que hacen parte del polígono objeto de acción urbanística, con el proceso de notificación y registro del gravámen y con la metodología empleada para la determinación del efecto plusvalía.
META: Publicación revisión y ajuste aplicativo Cálculo y Liquidadción efecto Plusvalía.
CONCLUSION: Se ajustó el procedimiento Cálculo y Liquidación Plusvalía, al aplicativo desarrollado para tal fin.
</t>
    </r>
    <r>
      <rPr>
        <b/>
        <sz val="10"/>
        <rFont val="Arial"/>
        <family val="2"/>
      </rPr>
      <t>SEGUIMIENTO OCI a 30-09-2019.</t>
    </r>
    <r>
      <rPr>
        <sz val="10"/>
        <rFont val="Arial"/>
        <family val="2"/>
      </rPr>
      <t xml:space="preserve">
VERIFICACION EFECTIVIDAD: El Procedimiento establecido para el cálculo y liquidación del efecto de la Plusvalía fué actualizado y socializado mediante correo institucional por la SIE, y con ello se eliminó la causa raíz del problema, tal y como se evidenció con los soprtes que al respecto remitió la SIE a la OCI. En el mismo Procedimiento actualizado se verificó la asignación de nuevos puntos de control, para garantizar su efectividad. Para el caso del predio identificado con el CHPAAA0243HKKL, el Estudio Técnico de la SIE determino que no genera plusvalía.</t>
    </r>
  </si>
  <si>
    <r>
      <t xml:space="preserve">SEGUIMIENTO OCI 30-09-2019
</t>
    </r>
    <r>
      <rPr>
        <sz val="10"/>
        <rFont val="Arial"/>
        <family val="2"/>
      </rPr>
      <t xml:space="preserve">Actividad reporte OAJ: Se inicio la modificación del Manual de contratación con el fin de incorporar esta justificación en los estudios previos
Meta: No se evidencian soportes que justifiquen el avance indicado.
Conclusión: No hay soportes que den cuenta del inicio de la modificación del manual de contratación.                                                                                                                                                                                                       
</t>
    </r>
    <r>
      <rPr>
        <b/>
        <sz val="10"/>
        <rFont val="Arial"/>
        <family val="2"/>
      </rPr>
      <t xml:space="preserve">
SEGUIMIENTO OCI 09-01-2020 
</t>
    </r>
    <r>
      <rPr>
        <sz val="10"/>
        <rFont val="Arial"/>
        <family val="2"/>
      </rPr>
      <t>Actividad REPORTE OAJ 31-12-2019: Se actualizó el formato de estudios previos para la contratación directa, estableciendo que, en  la forma d epago debe quedar claramente estabelcido cuál es el procentaje de administración ciuando se trata de contratos de gerencia de prooyectos.  El  formato que se encuentra  publicado en el Sistema Integrado de Gestión de Calidad   y se anexa copia del mismo.                                       SOPORTE: Estudio previo de contratación directa actualizado y publicado en el SGI - LINK  http://sgi.catastrobogota.gov.co/catastrodistrital/isodoc/inicio.nsf?OpenDatabase Se fijan dos actividades:
Meta: ACT-2019-1104: Elaborar, socializar y publica.
ACT-2019-1105: Generar un formato de informe.
Respecto del consecutivo ACT-2019-1104 la acción o tarea se describe como: “Elaborar, socializar y publicar una circular para los supervisores de los contratos en la que se recuerde la aplicación del manual de contratación relacionadas con la gestión documental.”. Se verifica en el seguimiento con fecha 08/03/2019 la elaboración y firma de la circular 005 de marzo 8 de 2019 y el día 13/08/2019 se finalizó la comunicación de la circular, reportando así un 100% de ejecución. 
Respecto del consecutivo ACT-2019-1105 la acción o tarea se describe como: “Generar un formato de informe de supervisión para contratos suscritos con personas jurídicas, en el que se identifique el estado del contrato el cual se deberá anexar para cada pago.”. Se verifica en el seguimiento con fecha 27/06/2019 la actualización del formato y se publicó en el SGI, se socializó a los supervisores y se recordó el envío del formato a la OAJ, arrojando así el 100% del cumplimento dentro de la actividad. 
CONCLUSIÓN: Cumplimiento del 100% dentro de la PDA-2019-402, con fecha de finalización 19/11/2019, la cual se encuentra en estado finalizado y pendiente de cierre.</t>
    </r>
  </si>
  <si>
    <t>Consolidó:     Myriam Tovar Losada-Profesional Especializado OCI</t>
  </si>
  <si>
    <t>3.1.1.1</t>
  </si>
  <si>
    <t>3.1.2.2</t>
  </si>
  <si>
    <t>3.1.2.4</t>
  </si>
  <si>
    <t>3.1.3.2</t>
  </si>
  <si>
    <t>3.2.1.2.1</t>
  </si>
  <si>
    <t>3.3.1.1</t>
  </si>
  <si>
    <t>3.3.1.2</t>
  </si>
  <si>
    <t>La diferencia de valores entre el avalúo catastral y el avalúo catastral por fuera del rango establecido por la Ley 1450 de 2011 obedece a la utilización de un criterio de comparación inapropiado (2018-2019) durante el proceso de evaluación que dio origen al hallazgo, así como el uso insuficiente de la información de avalúos comerciales puntuales para la actualización de los aspectos físicos y económicos de algunos predios.</t>
  </si>
  <si>
    <t>Debilidades en la ejecución de la cadena de los trámites y cambios normativos.</t>
  </si>
  <si>
    <t>La exclusión mediante el anexo 3 de la resolución 1154/16,  de algunos predios inicialmente contenidos en la participación en plusvalía generada por la expedición del Decreto 562 de 2014; por la aplicación de los Decretos 138/15 de cargas VIP y 575/15 de Servicios Públicos, que no fue cobrado en el primer momento de exigibilidad ya surtido, afectando la posibilidad que tiene el distrito de hacerse participe de éste.</t>
  </si>
  <si>
    <t>No disponer de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</si>
  <si>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No disponer con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</si>
  <si>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Fallas técnicas en el funcionamiento  de la  grabación de audiencias en la sala de control disciplinario y falta de registro de algunas evidencias en la carpeta de control del contrato.</t>
  </si>
  <si>
    <t>Incumplimiento físico de la meta 9 del proyecto 0983 en la vigencia 2019,dado por los inconvenientes que afectaron la ejecución (entre ellos situación climática adversa) y la cual no fue ajustada en la herramienta de seguimiento SEGPLAN.</t>
  </si>
  <si>
    <t>Falta de gestión en el reporte y cobro coactivo en forma oportuna de las incapacidades con antigüedad entre 765 y 1005 días de mora, así como la omisión de la información adicional en las notas a los estados financieros como lo señala la política contable y la evidencia de la falta de comunicación efectiva entre las dependencias que participan en los procesos de reporte, registro, información financiera y cobro de las incapacidades, lo que puede conllevar a generar pérdida de recursos.</t>
  </si>
  <si>
    <t>Deficiencias en la ejecución del contrato 330 de 2017, su planeación y supervisión.</t>
  </si>
  <si>
    <t>Gerencia de Tecnología, Sub de Ingeniería de Software, Sub Información Económica</t>
  </si>
  <si>
    <t>Gerencia Información Catastral, Subg. Información Física y Jurídica, Subg. Información Económica</t>
  </si>
  <si>
    <t>Subgerencia Ingeniería Software</t>
  </si>
  <si>
    <t>Subgerencia Infraestructura Tecnológica y Oficina Control Disciplinario</t>
  </si>
  <si>
    <t>Subgerencia de Infraestructura Tecnológica</t>
  </si>
  <si>
    <t>Oficina Asesora de Planeación</t>
  </si>
  <si>
    <t>Subgerencia de Operaciones IDECA</t>
  </si>
  <si>
    <t>Subg. Administrativa y Financiera, Subg. de Recursos Humanos</t>
  </si>
  <si>
    <t>Subgerencia de Recursos Humanos Oficina Asesora Jurídica</t>
  </si>
  <si>
    <t>Gerencia de Gestión Corporativa- Subgerencia de Recursos Humanos</t>
  </si>
  <si>
    <t>Sugerencia de Recursos Humanos y Oficina Asesora Jurídica</t>
  </si>
  <si>
    <t>Implementar una estrategia para el aprovechamiento y adecuada utilización de la información proveniente de los avalúos comerciales para la definición de valores de las zonas geoeconómicas en el proceso de actualización catastral.</t>
  </si>
  <si>
    <t>Implementar un validador para establecer las diferencias entre el avalúo comercial elaborado por la entidad y el avalúo catastral que se identifique por fuera del rango establecido por la Ley 1450 de 2011.</t>
  </si>
  <si>
    <t>Realizar la incorporación de cambios físicos en la base catastral, identificados como resultado de la realización de avalúos comerciales.</t>
  </si>
  <si>
    <t>Revisar los procedimientos y documentos internos con base en los cambios normativos, para determinar las modificaciones requeridas y realizar los ajustes en los documentos identificados, priorizando los trámites de Cabida y Linderos, Revisión de Avalúos e Incorporación de  topográficos, con el fin de disminuir los tiempos de respuesta.</t>
  </si>
  <si>
    <t>Construir un documento diagnóstico detallado en el que se presente el marco normativo, se detallen los actos administrativos expedidos, las entidades y responsables para determinar las acciones realizadas y los actores en cada etapa del proceso; y establecer las acciones  internas a realizar, puntos de coordinación y puntos de control en procedimientos o normativa interna para evitar que se vuelva a materializar esta situación.</t>
  </si>
  <si>
    <t>Incorporar en el procedimiento de cálculo y liquidación del efecto plusvalía los elementos y controles identificados como resultado del diagnóstico realizado, para evitar la situación motivo del hallazgo y prevenir el daño antijurídico y daño patrimonial.</t>
  </si>
  <si>
    <t>Modificar los procedimientos de mantenimiento de aplicaciones y de control de cambios y liberaciones, para contar con el requerimiento detallado evaluado y priorizado por el área usuaria e incorporar un instrumento de seguimiento a requerimientos priorizados y solicitados por las áreas de la Unidad ya sea con recursos propios o con una fábrica de software.</t>
  </si>
  <si>
    <t>Ajustar la documentación "formato de estudio previo" del subproceso de gestión precontractual, para que en las contrataciones cuyo objeto sea desarrollo de software, se describa la necesidad con base en el inventario que de las mismas efectúe la Gerencia de Tecnología.</t>
  </si>
  <si>
    <t>Validar y recolectar las evidencias del funcionamiento del sistema de grabación.</t>
  </si>
  <si>
    <t>Revisar la carpeta contractual e incorporar los documentos que se encuentren pendientes  para garantizar su completitud.</t>
  </si>
  <si>
    <t>Ajustar y socializar el procedimiento 01-01-PR-02 "Formulación, ejecución, seguimiento y evaluación de proyectos de inversión", para establecer la forma en la cual se realiza la reprogramación de metas en el plan de acción de los proyectos de inversión.</t>
  </si>
  <si>
    <t>Realizar monitoreos al seguimiento técnico en los procesos contractuales</t>
  </si>
  <si>
    <t>Agotado el procedimiento persuasivo poner en conocimiento del Comité Técnico de Sostenibilidad Contable de la Unidad los resultados para determinar su remisión contable o el tralado a la Oficina Asesora Jurídica para adelantar el tramite de Cobro Coactivo.</t>
  </si>
  <si>
    <t>Generar mesa de trabajo con el fin de validar la información y soportes entregados a la OAJ para la gestión de cobro coactivo, con el fin de validar que se cuente con la documentación necesaria y requerida para adelantar la gestión y garantizar el cobro de los recursos, antes de que se configure la prescripción.</t>
  </si>
  <si>
    <t>Continuar con la gestión oportuna del cobro de las incapacidades con la observancia de los procedimientos de cobro persuasivo -cuando aplique, de acuerdo con el Procedimiento Cobro de Incapacidades.</t>
  </si>
  <si>
    <t>Documentar el Procedimiento Gestión Cobro de incapacidades a las EPS.</t>
  </si>
  <si>
    <t>Enviar a los supervisores un boletín con instrucciones respecto a las buenas prácticas de la inmediatez y oportunidad en su labor.</t>
  </si>
  <si>
    <t>Adelantar capacitación para los supervisores de la entidad con el fin de que el procedimiento sea más efectivo y eficaz.</t>
  </si>
  <si>
    <t>Ajustar la documentación "formato de estudio previo" del subproceso de gestión precontractual, incluyendo lineamientos sobre al manejo de anticipos en lo relacionado con la forma de pago.</t>
  </si>
  <si>
    <t>Estrategia implementada</t>
  </si>
  <si>
    <t>Número de Estrategias implementadas</t>
  </si>
  <si>
    <t>Porcentaje de controles Implementados</t>
  </si>
  <si>
    <t>(N° de Controles implementados /N° Controles definidos)*100</t>
  </si>
  <si>
    <t>Porcentaje de predios actualizados como resultado de los cambios físicos en avalúos comerciales</t>
  </si>
  <si>
    <t>(No de predios actualizados/ No de predios identificados con cambios) *100</t>
  </si>
  <si>
    <t>Porcentaje de documentos actualizados</t>
  </si>
  <si>
    <t>(No de documentos actualizados/No de documentos priorizados)*100</t>
  </si>
  <si>
    <t>Documento con diagnóstico y acciones internas a realizar elaborado</t>
  </si>
  <si>
    <t>Número de Documentos con diagnóstico y acciones internas a realizar</t>
  </si>
  <si>
    <t>Procedimiento revisado y publicado</t>
  </si>
  <si>
    <t>Número de Procedimientos revisados y publicados</t>
  </si>
  <si>
    <t>Porcentaje Modificación de procedimientos</t>
  </si>
  <si>
    <t>(Procedimientos modificados/Procedimientos a modificar)*100</t>
  </si>
  <si>
    <t>Documento ajustado</t>
  </si>
  <si>
    <t>Porcentaje de Actividades Ejecutadas</t>
  </si>
  <si>
    <t>(Número actividades ejecutadas / Actividades programadas)*100</t>
  </si>
  <si>
    <t>Expediente contractual revisado y completo (contrato 306-2019)</t>
  </si>
  <si>
    <t>Número de expedientes contractuales revisados y completos</t>
  </si>
  <si>
    <t>Procedimiento ajustado y socializado</t>
  </si>
  <si>
    <t>Número de procedimientos ajustados y socializados</t>
  </si>
  <si>
    <t>Seguimientos realizados a la ejecución contractual</t>
  </si>
  <si>
    <t>Número de seguimientos realizados</t>
  </si>
  <si>
    <t>Porcentaje Cumplimiento actividades de seguimiento para cobro y recaudo de incapacidades</t>
  </si>
  <si>
    <t>(Total de Comités Contables gestionados para atender los temas específicos de Cobro de Incapacidades/Total de Comités contables programados)*100</t>
  </si>
  <si>
    <t>Porcentaje de Mesas de trabajo realizadas</t>
  </si>
  <si>
    <t>(Mesas de trabajo realizadas /Total de mesas de trabajo programadas)*100</t>
  </si>
  <si>
    <t>Porcentaje Gestión Cobro de incapacidades</t>
  </si>
  <si>
    <t>(Total de incapacidades para cobro tramitadas y recuperadas/Total de incapacidades mayores a 2 días)* 100</t>
  </si>
  <si>
    <t>Procedimiento documentado</t>
  </si>
  <si>
    <t>Procedimiento documentado, publicado y aplicado</t>
  </si>
  <si>
    <t>Boletín emitido</t>
  </si>
  <si>
    <t>Número de Boletines emitidos</t>
  </si>
  <si>
    <t>Capacitación realizada</t>
  </si>
  <si>
    <t>Número de Capacitaciones realizadas</t>
  </si>
  <si>
    <t>2020/05/11</t>
  </si>
  <si>
    <t>2021/04/21</t>
  </si>
  <si>
    <t>2020/12/31</t>
  </si>
  <si>
    <t>2021/01/01</t>
  </si>
  <si>
    <t>2020/05/05</t>
  </si>
  <si>
    <t>2020/11/30</t>
  </si>
  <si>
    <t>2020/07/01</t>
  </si>
  <si>
    <t>2020/07/30</t>
  </si>
  <si>
    <t>2020/05/18</t>
  </si>
  <si>
    <t>2020/05/12</t>
  </si>
  <si>
    <t>2020/10/04</t>
  </si>
  <si>
    <t>2020/04/23</t>
  </si>
  <si>
    <t>2021/03/30</t>
  </si>
  <si>
    <t>2020/06/01</t>
  </si>
  <si>
    <t>2020/08/31</t>
  </si>
  <si>
    <t>Porcentaje de documentos actualizados, No de documentos actualizados, No de documentos priorizados</t>
  </si>
  <si>
    <t>Porcentaje Modificación de procedimientos, Procedimientos modificados, Procedimientos a modificar)</t>
  </si>
  <si>
    <t>Porcentaje de Actividades Ejecutadas, Número actividades ejecutadas, Actividades programadas</t>
  </si>
  <si>
    <t>Estrategia implementada, Número de Estrategias implementadas</t>
  </si>
  <si>
    <t>Porcentaje de controles Implementados, N° de Controles implementados, N° Controles definidos</t>
  </si>
  <si>
    <t>Porcentaje de predios actualizados como resultado de los cambios físicos en avalúos comerciales, No de predios actualizados, No de predios identificados con cambios</t>
  </si>
  <si>
    <t>Documento con diagnóstico y acciones internas a realizar elaborado, Número de Documentos con diagnóstico y acciones internas a realizar</t>
  </si>
  <si>
    <t>Procedimiento revisado y publicado, Número de Procedimientos revisados y publicados</t>
  </si>
  <si>
    <t>Expediente contractual revisado y completo (contrato 306-2019), Número de expedientes contractuales revisados y completos</t>
  </si>
  <si>
    <t>Procedimiento ajustado y socializado, Número de procedimientos ajustados y socializados</t>
  </si>
  <si>
    <t>Seguimientos realizados a la ejecución contractual, Número de seguimientos realizados</t>
  </si>
  <si>
    <t>seguimiento para cobro y recaudo de incapacidades,Comités Contables gestionados para atender los temas específicos de Cobro de Incapacidades,  Comités contables programados</t>
  </si>
  <si>
    <t>Porcentaje de Mesas de trabajo realizadas, Mesas de trabajo realizadas, Total de mesas de trabajo programadas</t>
  </si>
  <si>
    <t>Porcentaje Gestión Cobro de incapacidades, Total de incapacidades para cobro tramitadas y recuperadas, Total de incapacidades mayores a 2 días</t>
  </si>
  <si>
    <t>Boletín emitido, Número de Boletines emitidos</t>
  </si>
  <si>
    <t>Capacitación realizada, Número de Capacitaciones realizadas</t>
  </si>
  <si>
    <t>Transmitidos en el aplicativo Sivicof el  06-05-2020</t>
  </si>
  <si>
    <t>Hallazgo administrativo por la dispersión de los valores de terreno y construcción resultantes del proceso masivo de valoración efectuada por la UAECD en relación con los valores de metro cuadrado de terreno y construcción que de forma puntual realiza la UAECD, generando inequidad en el cobro.</t>
  </si>
  <si>
    <t>Hallazgo Administrativo por irregularidades en el tiempo de respuesta a los peticionarios y al trámite normal por parte de la UAECD, para resolver los diferentes recursos con los que cuentan los usuarios.</t>
  </si>
  <si>
    <t>Observación administrativo por la permanencia en el Anexo 3 de la Resolución 1154 de 2016, emitida por la UAECD de los predios que sin cumplimiento de los requisitos fueron incluidos en este y exonerados del pago de la participación en plusvalía en el primer momento de exigibilidad del mismo.</t>
  </si>
  <si>
    <t>Hallazgo administrativo por deficiente supervisión al contrato de compraventa No. 306 de 2019, suscrito entre la Unidad Administrativa Especial de Catastro Distrital y M@ICROTEL S.A.S.</t>
  </si>
  <si>
    <t>Hallazgo administrativo por incumplimiento de lo programado para la vigencia 2019, en la meta 9 del proyecto de inversión 0983 “Capturar, integrar y disponer información geográfica y catastral para la toma de decisiones”.</t>
  </si>
  <si>
    <t>Luis</t>
  </si>
  <si>
    <t>Astrid sarmiento</t>
  </si>
  <si>
    <t>Carmen</t>
  </si>
  <si>
    <t xml:space="preserve">Unificar y ajustar en el procedimiento de validación y depuración de ofertas del mercado inmobiliario, las reglas de depuración y validación masiva y puntual a fin de unificarlas y ajustarlas </t>
  </si>
  <si>
    <t>SEGUIMIENTO OCI a 31 de mayo de 2020.
ACTIVIDAD: Se realizó la solicitud a la Gerencia de Tecnología para la generación de reportes de ofertas capturadas por el OIC. Se están realizando los ajustes finales, con el fin de documentarlo como parte del procedimiento de captura y ajuste de ofertas. Se anexa un soporte preliminar del reporte de ofertas. 
META: Incluir en el procedimiento de captura y ajustes de ofertas del mercado inmobiliario, la estructura de reportes mensuales de control de calidad y consolidado de ofertas.
CONCLUSION: Se actualizó el Procedimiento de Captura y Ajuste de Ofertas del Mercado Inmobiliario 03-01-PR-23 versión 4 del 14-04-2020.
RECOMENDACION: Revisar mensualmente los reportes para verificar lo correspondiente a Ofertas repetidas.
SEGUIMIENTO A 30 DE JUNIO DE 2020 POR PARTE DE LA OCI.
ACTIVIDAD: Se actualizó y publicó el procedimiento de captura y ajuste de ofertas del mercado inmobiliario, incluyendo el reporte de ofertas FOCA. El procedimiento se encuentra publicado en el SGI.
META: Incluir en el procedimiento de captura y ajustes de ofertas del mercado inmobiliario, la estructura de reportes mensuales de control de calidad y consolidado de ofertas
CONCLUSION: Se cumplió con la acción de actualizar y publicar el Procedimiento "Captura y Ajuste de Ofertas del Mercado Inmobiliario " 03-01-PR-23 versión 5 del 30/06/2020.
RECOMENDACION: Presentar y socializar con las áreas de la GIC los reportes mensuales</t>
  </si>
  <si>
    <t xml:space="preserve">
SEGUIMIENTO OCI a 31 de mayo de 2020.
ACTIVIDAD: Se están realizando los ajustes al procedimiento de depuración del mercado inmobiliario para ofertas PH y NPH, de acuerdo con el desarrollo gestionado conjuntamente con la Gerencia de Tecnología y la fábrica de software.  Se espera que en el mes de junio esté finalizado el desarrollo y se publique la nueva versión del procedimiento. 
META: Unificar y ajustar en el procedimiento de validación y depuración de ofertas del mercado inmobiliario, las reglas de depuración y validación masiva y puntual a fin de unificarlas y ajustarlas.
CONCLUSION: Se está realizando la actualización del Procedimiento Validación y Depuración de Ofertas del Mercado Inmobiliario código 03-01-PR-19 y se espera tenerla en junio.
RECOMENDACION: Actualizar el Procedimiento en el tiempo estipulado.
SEGUIMIENTO A 30 DE JUNIO DE 2020 POR PARTE DE LA OCI:
ACTIVIDAD: Se actualizaron todos los contenidos del procedimiento de validación y depuración de ofertas del mercado inmobiliario, incluyendo las actividades necesarias para la depuración de ofertas en PH y NPH. El procedimiento se encuentra publicado en el SGI.
META: Unificar y ajustar en el procedimiento de validación y depuración de ofertas del mercado inmobiliario, las reglas de depuración y validación masiva y puntual a fin de unificarlas y ajustarlas.
CONCLUSION: Se unificó mediante la actualización del Procedimiento "Depuración y Ajuste de Ofertas del Mercado Inmobiliario" Código 03-01-PR-19 versión 4 del 30/06/2020, todo lo concerniente a las PH y NPH. Se publicó en el SGI.
RECOMENDACION: Continuar depurando el procedimiento tanto masivo como puntual, para cada vez mejorar las Ofertas.</t>
  </si>
  <si>
    <t xml:space="preserve">
SEGUIMIENTO OCI a 31 de mayo de 2020.
ACTIVIDAD: Incluir en el procedimiento de captura y ajustes de ofertas del mercado inmobiliario, la estructura de reportes mensuales de control de calidad y consolidado de ofertas.
META: Incluir en el procedimiento de captura y ajustes de ofertas del mercado inmobiliario, una actividad relacionada con la verificación periódica de los validadores de control de calidad para modificarlos, ajustarlos o aprobarlos.
CONCLUSION: Se evidenció la actualización del Procedimiento Captura y Ajuste de Ofertas del Mercado Inmobiliario 03-01-PR-23 versión 4 del 14-04-2020.
RECOMENDACION: Control de calidad mensual al tema de los validadores a las ofertas tomadas en terreno.
SEGUIMIENTO A 30 DE JUNIO DE 2020 POR PARTE DE LA OCI.
ACTIVIDAD: Se incluyó la condición especial de operación c) Revisión anual de validadores, la cual establece que: "Anualmente, se revisarán y definirán los validadores utilizados para la captura, ajuste y depuración de las ofertas del mercado inmobiliario, con el fin de establecer la eficacia de los resultados y su efectividad para el componente económico del proceso de actualización catastral. Esta revisión será efectuada por el(la) Subgerente de Información Económica, el líder del OIC de la Subgerencia, el líder del grupo de censo de la Subgerencia, los profesionales de control de calidad de ambos grupos, y los Avaluadores que se considere necesario". El procedimiento se encuentra publicado en el SGI.
META: Incluir en el procedimiento de captura y ajustes de ofertas del mercado inmobiliario, una actividad relacionada con la verificación periódica de los validadores de control de calidad para modificarlos, ajustarlos o aprobarlos.
CONCLUSION: Se actualizó y publicó el Procedimiento "Captura y Ajuste de Ofertas del Mercado Inmobiliario". Código 03-01-PR-23 versión 5 del 30/06/2020.
RECOMENDACION: Socializar ante las diferentes áreas de la GIC, los Validadores y su eficacia.</t>
  </si>
  <si>
    <r>
      <t>SEGUIMIENTO OCI a 30 de junio de 2020.
Actividad:</t>
    </r>
    <r>
      <rPr>
        <i/>
        <sz val="10"/>
        <rFont val="Arial"/>
        <family val="2"/>
      </rPr>
      <t>"Se emitió y socializó el boletín para los supervisores con la información que deben tener en cuenta para la supervisión se remite Boletín y correo electrónico".</t>
    </r>
    <r>
      <rPr>
        <sz val="10"/>
        <rFont val="Arial"/>
        <family val="2"/>
      </rPr>
      <t xml:space="preserve"> 
Meta: Se evidenció el envío por parte de la Oficina Asesora Jurídica de un boletín que incluye aspectos generales y buenas prácticas de la inmediatez y oportunidad de la supervisión el día 3 de junio de 2020. 
Conclusión: Se concluye que la actividad programada para el periodo de análisis se llevó a buen término, emitinéndose un boletín que satisface las pretensiones y cuya dfusión fue amplia, tal y como consta el correo electrónico. 
Recomendación: Adelantar las acciones/tares pendientes, de manera que se elimine la causa raíz del hallazgo.
</t>
    </r>
  </si>
  <si>
    <t>SEGUIMIENTO OCI 30-JUL-2020: 
Actividad reporte SIT: Se realizaron las actividades para incorporar los documentos pendientes en el expediente contractual 306-2019, lo anterior para garantizar su completitud. 
I. Validacion de soportes en 1) La carpeta fisica del expediente contractual 306-2019, 2) En el sitio Web de SECOP II.
II. Se remite a la Oficina Asesora de Juridica los documentos adicionales para completar el expediente contractual 306-2019, mediante los numeros de Cordis: 2020 IE 8214  y  2020 IE 8328.
III. Se anexa imagen en el documento de seguimiento final (Evidencia_Hallazgo_3.1.3.2_Accion2_CompletarCarpeta_306-2019.pdf ), de la publicacion en SECOP II  de los documentos adicionados (resaltados en color amarillo) para complementar el expediente contractual 306-2019.
Documento seguimiento final:Evidencia_Hallazgo_3.1.3.2_Accion2_CompletarCarpeta_306-2019.pdf. 
META: En el portal de contratación SECOP II, y dentro del proceso contractual 306 de 2019, se encuentra la información requerida para su cumpletitud, esto es, las evidencias del funcionamiento del sistema de grabación.Adicionalmente, se solicitó a la OAJ mediante los números Cordis: 2020 IE 8214  y  2020 IE 8328 la inclusión física de los soportes a la carpeta. 
CONCLUSIÓN: Se evidenció que la carpeta está revisada y completa en el portal Secop II tras la inclusión de las evidencias del funcionamiento del sistema de grabación</t>
  </si>
  <si>
    <t>SEGUIMIENTO OCI A 30-07-2020
Reporte OAPAP:Se realizó actualización, socialización y publicación en versión 6 del Procedimiento  01-01-PR-02 PROCEDIMIENTO FORMULACION, EJECUCIÓN, SEGUIMIENTO Y EVALUACIÓN DE PROYECTOS DE INVERSIÓN (disponible para consulta en el SGI), el cual incorpora entre otros, los lineamientos en relación con la modificación de las metas de los proyectos de inversión.
ACTIVIDAD: Se realizaron ajustes al Procedimiento 01-01-PR-02 "Formulación, ejecución, seguimiento y evaluación de proyectos de inversión" también fue realizada socialización del mismo, mediante correo electrónico dirigido a las áreas involucradas, el 29/07/2020.
META: Se evidenció el cumplimiento de la meta con el procedimiento ajustado y socializado.
CONCLUSION:Se verificó el correo enviado desde la OAPAP y el SGI respectivamente donde se observó que se cumplió con la actividad propuesta. 
EFECTIVIDAD: 100%.
SOPORTE: Correo electrónico, Aplicativo SGI Procedimiento 01-01-PR-02 V.6</t>
  </si>
  <si>
    <t xml:space="preserve">SEGUIMIENTO OCI a 30 de junio de 2020.
ACTIVIDAD: Reporte SRH, la evidencia de la publicación del procedimiento se puede corroborar a través del siguiente Link: http://sgi.catastrobogota.gov.co/catastrodistrital/isodoc/inicio.nsf?OpenDatabase
META: Verificar el  Procedimiento recaudo de cartera- cobro coactivo, oficina Jurídica actuaciones administrativas
CONCLUSION:  Se evidenció en el aplicativo ISODO-SGI el procedimiento de Recaudo de Cartera-Cobro Coactivo 10-01-PR-06 v1, publicado el 26-06-2020, eficacia 100%
 </t>
  </si>
  <si>
    <t>SEGUIMIENTO OCI - 14/09/20
Actividad reporte OAJ:Se realizó la capacitación el 19 de agosto en la cual se registro asistencia de 16 participantes y en la grabaciòn se observan más de 20 participantes, en la cual se dio prioridad.
META: Se econtró evidencia de capacitación el 19 de agosto de 2020 a la cual asistieron 16 personas de las diferentes dependencias de la entidad, en la cual se orientó en supervisión contractual, ejecución de contratosy conceptos básicos de contratación. 
CONCLUSIÓN: Se concluye que la capacitación fue realizada con el propósito de que el procedimiento sea más efectivo y eficaz.</t>
  </si>
  <si>
    <t>INCIDENCIA</t>
  </si>
  <si>
    <t xml:space="preserve">administrativo con incidencia fiscal y presunta incidencia disciplinaria </t>
  </si>
  <si>
    <t xml:space="preserve"> administrativo con presunta incidencia disciplinaria, </t>
  </si>
  <si>
    <t>Administrativo con incidencia fiscal y presunta disciplinaria</t>
  </si>
  <si>
    <t xml:space="preserve"> Administrativo con presunta incidencia disciplinara </t>
  </si>
  <si>
    <t>Administrativo</t>
  </si>
  <si>
    <t xml:space="preserve">SEGUIMIENTO OCI 5/10/2020
ACTIVIDAD: REPORTE SUBGERENCIA DE OPERACIONES A 01/10/20
En el marco de la ejecución del contrato 115 de 2020 que tiene por objeto: "Interventoría integral, técnica, jurídica, financiera y administrativa del contrato 235 de 2018, que tiene por objeto "Proveer a la UAECD de ortofotomosaicos a partir de la toma de fotografía aérea, información LiDAR y generación de cartografía, para la zona rural de Bogotá y municipios vecinos, conforme los requerimientos técnicos de la entidad."", se ha adelantado el seguimiento técnico por parte de la supervisión, vigilando el cumplimiento de los compromisos contractuales adquiridos con la UAECD, por lo cual se han adelantado reuniones de seguimientos periódicas a fin de conocer de primera mano las condiciones y particularidades presentadas en el desarrollo de la ejecución contractual. Se adjunta archivo denominado "ActasSeguimientoInterventoria.pdf", que contiene las siete actas de reunión preliminares de seguimiento acumuladas, con las cuales se da por culminada la actividad del plan de acción relacionada con el hallazgo 3.2.1.2.1. 
META:  Se evidenciaron 6 seguimientos. Fue realizado el monitoreo al seguimiento técnico en los procesos contractuales 235 de 2018 y 115 de 2020, lo cual fue evidenciado  en las 7 actas del 3 de abril, 19 de junio, 24 de junio, 3, 7 y 9 de julio y 19 de agosto de 2020 que figuran en el aplicativo del Sistema de Gestión Integral.
CONCLUSION : Se cumplió con la meta prevista en un 100%.
</t>
  </si>
  <si>
    <t>3.1.1</t>
  </si>
  <si>
    <t>3.1.2</t>
  </si>
  <si>
    <t>3.3.3.1</t>
  </si>
  <si>
    <t>Debilidades en el diseño y ejecución de controles y actividades para la mitigación del riesgo “Trámites de información física y jurídica no atendidos con la capacidad operativa”.</t>
  </si>
  <si>
    <t>Debilidades en el diseño y ejecución de controles y actividades para la mitigación del riesgo “Trámites de información económica no atendidos con la capacidad operativa”.</t>
  </si>
  <si>
    <t>Si bien se realiza seguimiento permanente a la ejecución de contratos comerciales, este seguimiento no se encuentra documentado e incorporado en los contratos.</t>
  </si>
  <si>
    <t>Si bien la información del CHIP hace parte del informe técnico de avalúo comercial, este no es obligatorio en el capítulo de firmas por lo que se considera como una oportunidad de mejora el incorporarlo.</t>
  </si>
  <si>
    <t>Existencia de cuellos de botella en algunos de los pasos en la ejecución del trámite de revisión de avalúos catastrales; así como la existencia de rezago en la atención, que afecta los tiempos de respuesta.</t>
  </si>
  <si>
    <t>Revisar el mecanismo de medición de la capacidad operativa para la atención de los trámites y establecer los criterios para su medición, teniendo en cuenta el tiempo, complejidad y personal requerido para la atención del trámite en sus diferentes etapas con el fin de evitar la materialización del riesgo.</t>
  </si>
  <si>
    <t>Realizar revisión de los controles aplicados al riesgo y actualizar la matriz de riesgos del proceso.</t>
  </si>
  <si>
    <t>Implementar mejoras administrativas y técnicas para la reducción de tiempos de atención de los trámites.</t>
  </si>
  <si>
    <t>Elaborar y socializar instrumento de seguimiento (administrativo, financiero, contable y jurídico) a los contratos comerciales.</t>
  </si>
  <si>
    <t>Elaborar y enviar informes de seguimiento a los contratos comerciales.</t>
  </si>
  <si>
    <t>Actualizar el formato de informe técnico de avalúo comercial, incluyendo la variable "CHIP" en el capítulo de firmas en donde se registra el resultado del avalúo.</t>
  </si>
  <si>
    <t>Implementar mejoras administrativas para la atención de los trámites de revisión de avalúos catastrales que contemplen reforzar el área de control de calidad, la capacidad operativa de revisión jurídica, la generación de actos administrativos de atención del trámite. Nota: Estas mejoras se desarrollarán en el marco de las restricciones presupuestales existentes.</t>
  </si>
  <si>
    <t>Realizar mejoras en el procedimiento asociado que contribuyan a la reducción de tiempos de respuesta.</t>
  </si>
  <si>
    <t>Subgerencia de Información Física y Jurídica; Oficina Asesora de Planeación</t>
  </si>
  <si>
    <t>Subgerencia de Inf. Física y Jurídica, GIC, Dirección, O.A.Planeación, G. Tecnología</t>
  </si>
  <si>
    <t>Subgerencia de Información Económica; Oficina Asesora de Planeación</t>
  </si>
  <si>
    <t>Subgerencia de Información Económica; GIC, O.A.Jurídica; Dirección, O.A.Planeación, G. Tecnología</t>
  </si>
  <si>
    <t>Gerencia Comercial y de Atención al Usuario</t>
  </si>
  <si>
    <t>Subgerencia de Información Económica, Gerencia de Tecnología</t>
  </si>
  <si>
    <t>Subgerencia de Información Económica; GIC,  Oficina Asesora Jurídica; Dirección, Gerencia Tecnología</t>
  </si>
  <si>
    <t>Subgerencia de Información Económica; Oficina Asesora Jurídica; Dirección, Of. Asesora de Planeación</t>
  </si>
  <si>
    <t>2020/10/29</t>
  </si>
  <si>
    <t>2020/12/30</t>
  </si>
  <si>
    <t>2020/11/01</t>
  </si>
  <si>
    <t>2021/01/15</t>
  </si>
  <si>
    <t>2021/10/08</t>
  </si>
  <si>
    <t>2020/12/18</t>
  </si>
  <si>
    <t>2021/09/30</t>
  </si>
  <si>
    <t>2020/11/15</t>
  </si>
  <si>
    <t>Mecanismo de medición de la capacidad operativa ajustado</t>
  </si>
  <si>
    <t>No de Mecanismos de medición de la capacidad operativa ajustados</t>
  </si>
  <si>
    <t>Matriz de riesgos revisada y actualizada</t>
  </si>
  <si>
    <t>No de Matrices de riesgos revisadas y actualizadas</t>
  </si>
  <si>
    <t>Mejoras administrativas y técnicas implementadas</t>
  </si>
  <si>
    <t>(No de mejoras implementadas /No de mejoras programadas) *100</t>
  </si>
  <si>
    <t>No Mecanismo de medición de la capacidad operativa ajustado</t>
  </si>
  <si>
    <t>Instrumento elaborado y socializado</t>
  </si>
  <si>
    <t>No de instrumentos elaborados y socializados</t>
  </si>
  <si>
    <t>Informes elaborados y enviados</t>
  </si>
  <si>
    <t>(No de informes elaborados y enviados / No de informes programados para elaboración y envío según periodicidad establecida en el procedimiento asociado)*100</t>
  </si>
  <si>
    <t>Formato de informe técnico de avalúo comercial actualizado</t>
  </si>
  <si>
    <t>No de Formatos de informe técnico de avalúo comercial actualizados</t>
  </si>
  <si>
    <t>Mejoras administrativas implementadas</t>
  </si>
  <si>
    <t>Procedimiento ajustado</t>
  </si>
  <si>
    <t>No de Procedimientos ajustados</t>
  </si>
  <si>
    <t>Hallazgo administrativo por inefectividad de los controles formulados para evitar la materialización del riesgo “Trámites de información física y jurídica no atendidos con la capacidad operativa”.</t>
  </si>
  <si>
    <t>administrativo</t>
  </si>
  <si>
    <t>Hallazgo administrativo por inefectividad de los controles formulados para evitar que se materializara el riesgo “Trámites de información económica no atendidos con la capacidad operativa”.</t>
  </si>
  <si>
    <t>Hallazgo Administrativo, por deficiencia en la supervisión del contrato interadministrativo No. 118 de 2019.</t>
  </si>
  <si>
    <t>Hallazgo administrativa por inconsistencia en la información reportada y falta de verificación y seguimiento por parte de la supervisión del contrato 1547 de 2018</t>
  </si>
  <si>
    <t>Hallazgo administrativo por demora en los tiempos de respuesta a la revisión de los Avalúos Catastrales solicitados por los ciudadanos.</t>
  </si>
  <si>
    <t>Transmitidos en el aplicativo Sivicof el  15-10-2020</t>
  </si>
  <si>
    <t>Observaciones OCI</t>
  </si>
  <si>
    <t>Auditoría Regular vigencia 2018 PDA 2019 (código 41)</t>
  </si>
  <si>
    <t>Auditoría Regular vigencia 2019 PDA 2020 (código 80)</t>
  </si>
  <si>
    <t>Total</t>
  </si>
  <si>
    <t>Vigencia</t>
  </si>
  <si>
    <t xml:space="preserve"> N° 
Hallazgos</t>
  </si>
  <si>
    <t>N° 
Acciones</t>
  </si>
  <si>
    <t>Nivel cumplimiento
promedio  (%)</t>
  </si>
  <si>
    <t>incidencia disciplinaria</t>
  </si>
  <si>
    <t>SEGUIMIENTO OFICINA DE CONTROL INTERNO AL 15 NOVIEMBRE DE 2020
ACTIVIDAD:  Reporte SIE. Se realizó la revisión y actualización del formato de Informe Técnico de Avalúo Comercial, para incluir la variable CHIP en el capítulo de firmas del resultado del avalúo. El nuevo formato se encuentra publicado y disponible en el SGI. Igualmente, está parametrizado dentro del módulo de Avalúos Comerciales. Los informes técnicos de avalúo comercial generados por el proceso contienen la variable CHIP como uno de los identificadores prediales. 
Soporte: Formato Informe Técnico de Avalúo Comercial v12 y Soporte de publicación en el SGI.
Reporte GT: Se actualizó el formato de informe técnico de avalúo comercial, incluyendo la variable "CHIP" en el capítulo de firmas en donde se registra el resultado del avalúo comercial.Documentos: Evidencia_Hallazgo_3.1.1.2_FormatoActualizadoInformeTecnicoAvaluoComercial.pdf.
META: Actualizar el formato de informe técnico de avalúo comercial, incluyendo la variable "CHIP" en el capítulo de firmas en donde se registra el resultado del avalúo.
CONCLUSION: Se actualizó Formato Informe Técnico de Avalúo Comercial v12 y se publicó en el SGI. Formato No 05-01-FR-07 versión 12.
RECOMENDACION: En los futuros informes técnicos sobre avalúos comerciales, verificar la inscripción del CHIP, mediante una lista de chequeo.</t>
  </si>
  <si>
    <t xml:space="preserve">Vigencia </t>
  </si>
  <si>
    <t>Origen</t>
  </si>
  <si>
    <t>Hallazgos</t>
  </si>
  <si>
    <t>Acciones</t>
  </si>
  <si>
    <t>Finalizadas
(*)</t>
  </si>
  <si>
    <t>En 
ejecución</t>
  </si>
  <si>
    <t>Finalizadas: 5 finalizadas en la vig.2019</t>
  </si>
  <si>
    <t xml:space="preserve">Finalizadas: 2 en la vig.2019 </t>
  </si>
  <si>
    <t>Finalizada: 1 en la vig.2020 (enero 15)</t>
  </si>
  <si>
    <t>Finalizadas: 3 acciones del 30-06-2020</t>
  </si>
  <si>
    <t>Auditoria de Desempeño “Análisis de los Aspectos Físico, Jurídico, Económico y Fiscal de los Procesos de Actualización y Conservación Catastral en Relación con el Impuesto Predial Unificado" PDA 2020 (código 93)</t>
  </si>
  <si>
    <t>Mediante radicación 2-2020-19859 del noviembre 25, la contraloría autorizó la modificación de la fecha de finalización de las tres acciones del 21-04-2021 para el 21-10-2021</t>
  </si>
  <si>
    <r>
      <t>Auditoría de Desempeño</t>
    </r>
    <r>
      <rPr>
        <i/>
        <sz val="8"/>
        <rFont val="Times New Roman"/>
        <family val="1"/>
      </rPr>
      <t xml:space="preserve"> "Seguimiento y Evaluación Plusvalía”</t>
    </r>
    <r>
      <rPr>
        <sz val="8"/>
        <rFont val="Times New Roman"/>
        <family val="1"/>
      </rPr>
      <t xml:space="preserve"> PDA 2018  (código 72)</t>
    </r>
  </si>
  <si>
    <r>
      <t>Auditoría de Desempeño</t>
    </r>
    <r>
      <rPr>
        <i/>
        <sz val="8"/>
        <rFont val="Times New Roman"/>
        <family val="1"/>
      </rPr>
      <t>"Evaluación a la Consistencia de la Información de la Actualización y Conservación Catastral vigencia 2019"</t>
    </r>
    <r>
      <rPr>
        <sz val="8"/>
        <rFont val="Times New Roman"/>
        <family val="1"/>
      </rPr>
      <t xml:space="preserve"> PDA 2019 (código 46)</t>
    </r>
  </si>
  <si>
    <r>
      <t xml:space="preserve">Auditoría de Desempeño </t>
    </r>
    <r>
      <rPr>
        <i/>
        <sz val="8"/>
        <rFont val="Times New Roman"/>
        <family val="1"/>
      </rPr>
      <t>"Observatorio Inmobiliario Catastral período 2017-2018"</t>
    </r>
    <r>
      <rPr>
        <sz val="8"/>
        <rFont val="Times New Roman"/>
        <family val="1"/>
      </rPr>
      <t xml:space="preserve"> PDA 2019 (código 53)</t>
    </r>
  </si>
  <si>
    <t xml:space="preserve">Seguimiento Oficina de Control Interno
Actividad Reporte SIT 25-NOV-2020
Se realizo la actividad de actualizacion y publicacion de los los procedimientos de mantenimiento de aplicaciones y de control de cambios y liberaciones, para contar con el requerimiento detallado evaluado y priorizado por el área usuaria e incorporar un instrumento de seguimiento a requerimientos priorizados y solicitados por las áreas de la Unidad.Documentos: SeguimientoHallazgo_3.1.3.1_y_ 3.1.3.2_ 2_25-NOV-2020 y  Evidencia_Hallazgo_3.1.3.1_Accion1_ActualizacionProcedimientos.pdf.
META: En el aplicativo SGI, dentro del proceso "Provisión y soporte de servicios TI", se encontró modificación del procedimiento "Mantenimiento de aplicaciones" de código 13-02-PR-19 en su versión 7 de fecha 18 de noviembre de 2020.
CONCLUSIÓN: Se evidenció que el procedimiento fue actualizado  para contar con el requerimiento detallado evaluado y priorizado por el área usuaria para incorporar un instrumento de seguimiento a requerimientos priorizados y solicitados por las áreas de la Unidad. </t>
  </si>
  <si>
    <t>Seguimiento Oficina de Control Interno
Actividad Reporte SIT 25-NOV-2020
Se realizo la actividad de capacitacion al Grupo de Control Disciplinario en el manejo de la sala interactiva y el uso de la grabación para las audiencias desde Teams, también se realizaron las diferentes pruebas de la grabación del sistema de videoconferencia y la respectiva explicación. se anexa planilla asistencia. Docuemntos : SeguimientoHallazgo_3.1.3.1_y_ 3.1.3.2_ 2_25-NOV-2020.xls y Evidencia_Hallazgo_3.1.3.2_Accion1_InduccionSistemaGrabacion.pdf
Actividad Reporte SIT 31-AGO-2020
Se realizo las siguiente actividades de verificacion de funcionalidad del sistema de Grabacion 1. Pruebas de Operacion de funcionalidad del sistema de Grabacion 2.  Operacion de grabacion del sistema de Grabacion,  3. los cuales se remiten con  el cordis IE-8214 a la Oficina Asesora de Juridica, y el cual se anexan en la Carpeta fisica del expediente contractual 306-2019, y en el sitio Web de SECOP II.
Documentos:SeguimientoHallazgo_3.1.3.2_31-AGO-2020.xls,  Evidencia_Hallazgo_3.1.3.2_No.1_Memo_IE8214-OAJ_Soportes_CTO_306-2019.pdf,  Evidencia_Hallazgo_3.1.3.2_Video_SistemaGrabacion.mp4, Evidencia_Hallazgo_3.1.3.2_OperacionFuncionamiento_SalaDisciplinario.pdf.
META: Se evidenció control de asistencia a inducción del sistema de grabación del día 23 de noviembre de 2020 a la cual asistieron 7 funcionarios, 5 de ellos vía virtual; esto con el fin de evitar fallas en el funcionamiento en los sistemas de grabación.
CONCLUSIÓN: Se encontró control de asistencia a capacitación para evitar fallas en el funcionamiento en los sistemas de grabación.</t>
  </si>
  <si>
    <t>Auditoria de Desempeño “Evaluación a La Consistencia de la Información de la Actualización y Conservación Catastral para la Vigencia 2020”(código 91)</t>
  </si>
  <si>
    <t>La condición jurídica del inmueble es atípica dentro del sector, toda vez que se trata de un predio en propiedad horizontal Bifamiliar, donde las áreas de terreno son significativamente superiores al área de construcción, haciendo que los valores obtenidos por el Modelo Econométrico no sean acordes con las características físicas del predio.</t>
  </si>
  <si>
    <t>Error de topología en la capa de suelo protegido suministrado por la Secretaría Distrital de Planeación a través de la Base de Datos Geográfica Corporativa, la cual no contempló el polígono definido por la Resolución 0145 del 17/02/1998 de la EAAB</t>
  </si>
  <si>
    <t>Si bien el ente de control toma una muestra de predios que tienen revisión de avalúo para las vigencias 2019 y 2020, el conjunto identificado de  53 predios no representa el porcentaje real de casos de solicitudes o correcciones de oficio para Bogotá, las cuales para estas dos vigencias son inferiores al porcentaje del 5% determinado por la Resolución 1008 de 2012.</t>
  </si>
  <si>
    <t>3.3.4</t>
  </si>
  <si>
    <t>En los procesos de actualización vigencia 2019 y 2020, no se tuvo en cuenta las marcas que generan los predios que han tenido cambios de valor por una solicitud puntual en el proceso de conservación, como es la revisión de avalúo, por lo que se procederá a revisar el caso en particular para evitar  que dicha situación vuelva a presentarse en los siguientes procesos de actualización.</t>
  </si>
  <si>
    <t>3.3.5</t>
  </si>
  <si>
    <t>Errores o fallas en el cargue de los valores de terreno de los predios identificados en el hallazgo que fueron corregidos con posterioridad.</t>
  </si>
  <si>
    <t>3.3.6</t>
  </si>
  <si>
    <t>La atención de la radicación No. 2020-619438 objeto del hallazgo, se realizó dentro del término legal establecido por la Ley 1995 de 2019, sin que se presente falta de gestión por parte de la UAECD; no obstante, la asignación para dar inicio al trámite se realizó a los 26 días de radicado.</t>
  </si>
  <si>
    <t>3.3.7</t>
  </si>
  <si>
    <t>Asignación en estado "Finalizado" en la consulta interna de la Subgerencia de Información Económica en el SIIC sobre los trámites de Revisión de Avalúos, a predios que se encontraban trasladados a GCAU para completar documentos.</t>
  </si>
  <si>
    <t>Realizar un análisis que permita identificar la condición de atipicidad de los predios en régimen de propiedad horizontal en uso bifamiliar a partir de la relación de área construida/área terreno.</t>
  </si>
  <si>
    <t>A partir del análisis, marcar los predios identificados como atípicos, para ser clasificados como una categoría dentro de los predios liquidados como avalúo especial.</t>
  </si>
  <si>
    <t>A través de la mesa de trabajo de planeación y ambiente de la Comisión IDECA, presentar a los entes productores de información la solicitud de actualización constante de los niveles de información que conforman el suelo de protección en la Base de Datos Geográfica Corporativa - BDGC de la Secretaría Distrital de Planeación.</t>
  </si>
  <si>
    <t>Realizar la verificación de la corrección de los errores topológicos y atributivos solicitados en la mesa de suelo de protección e informar al responsable de producir la información y a la Secretaría Distrital de Planeación administradora de la BDGC.</t>
  </si>
  <si>
    <t>Identificar causas e implementar mejoras para el módulo Liquidador del SIIC, en cuanto a la revisión y aprobación de los valores dentro de la fase de Análisis de Sensibilidad</t>
  </si>
  <si>
    <t>Analizar los lineamientos existentes para la determinación de las áreas de terreno y/o construcción y establecer si es necesario realizar cambios o mejoras a los mismos e implementarlos.</t>
  </si>
  <si>
    <t>Asignar una marca a los predios que presentaron modificación de valor producto de una revisión de avalúo, recurso de reposición, apelación y revocatoria directa, con el fin de que se identifiquen y analicen en forma puntual para controlar el avalúo fijado mediante el procesos masivo.</t>
  </si>
  <si>
    <t>Implementar en el proceso de actualización catastral, un validador que evidencie el crecimiento de los predios marcados, que permita  identificar y realizar controles al incremento o disminución de valores.</t>
  </si>
  <si>
    <t>Identificar e implementar mejoras al aplicativo Liquidador en cuanto a la revisión y aprobación de valores de predios liquidados en la actividad de Sensibilidad.</t>
  </si>
  <si>
    <t>Fortalecer el control de calidad mediante la asignación de profesionales al proceso de cargue de valores de terreno.</t>
  </si>
  <si>
    <t>La radicación referenciada fue atendida dentro del término establecido por la norma (Ley 1995 de 2019). Con el ánimo de mejorar los tiempos de respuesta se define mejorar el proceso de asignación para distribución y reparto.</t>
  </si>
  <si>
    <t>Revisar y ajustar la generación de reportes del estado de los trámites de revisión de avalúo, para asignar el estado "Finalizado" solo cuando este haya terminado.</t>
  </si>
  <si>
    <t>Gerencia IDECA, Gerencia de Información Catastral</t>
  </si>
  <si>
    <t>Gerencia de Información Catastral</t>
  </si>
  <si>
    <t>Subgerencia de Información Económica -  Gerencia de Tecnología</t>
  </si>
  <si>
    <t>Gerencia de Información Catastral -Subgerencia de Información Física y Jurídica</t>
  </si>
  <si>
    <t>Subgerencia de Información Económica, Gerencia  de Tecnología</t>
  </si>
  <si>
    <t>Gerencia Información Catastral - SIE.</t>
  </si>
  <si>
    <t>2021/02/01</t>
  </si>
  <si>
    <t>2021/06/30</t>
  </si>
  <si>
    <t>2021/07/01</t>
  </si>
  <si>
    <t>2021/11/13</t>
  </si>
  <si>
    <t>2021/01/04</t>
  </si>
  <si>
    <t>2021/03/31</t>
  </si>
  <si>
    <t>2021/03/01</t>
  </si>
  <si>
    <t>2021/10/01</t>
  </si>
  <si>
    <t>2020/12/01</t>
  </si>
  <si>
    <t>2021/04/30</t>
  </si>
  <si>
    <t>Documento de análisis realizado</t>
  </si>
  <si>
    <t>Predios marcados</t>
  </si>
  <si>
    <t>(No. de predios atípicos marcados/ No de predios atípicos identificados) * 100</t>
  </si>
  <si>
    <t>Solicitud realizada</t>
  </si>
  <si>
    <t>Verificaciones realizadas</t>
  </si>
  <si>
    <t>(No de verificaciones realizadas / No de verificaciones programadas) * 100</t>
  </si>
  <si>
    <t>Mejora realizada</t>
  </si>
  <si>
    <t>(No. de mejoras implementadas/ No de mejoras identificadas) * 100</t>
  </si>
  <si>
    <t>Análisis de lineamientos realizado e implementado</t>
  </si>
  <si>
    <t>Análisis realizado e implementado</t>
  </si>
  <si>
    <t>Marca asignada a predios con cambio de valor</t>
  </si>
  <si>
    <t>(No de predios marcados /  No de predios con cambio en el avalúo) * 100</t>
  </si>
  <si>
    <t>Validador implementado</t>
  </si>
  <si>
    <t>Asignación de controles de calidad</t>
  </si>
  <si>
    <t>(No. de profesionales de control de calidad asignados / No. de profesionales requeridos) * 100</t>
  </si>
  <si>
    <t>Mejora del proceso de asignación</t>
  </si>
  <si>
    <t>Mejora implementada</t>
  </si>
  <si>
    <t>Reporte ajustado</t>
  </si>
  <si>
    <t>No. de predios atípicos marcados, No de predios atípicos identificados</t>
  </si>
  <si>
    <t>No de verificaciones realizadas, No de verificaciones programadas</t>
  </si>
  <si>
    <t>Mejora realizada, No. de mejoras implementadas/ No de mejoras identificadas</t>
  </si>
  <si>
    <t>Marca asignada a predios con cambio de valor, No de predios marcados, No de predios con cambio en el avalúo.</t>
  </si>
  <si>
    <t>No. de mejoras implementadas, No de mejoras identificadas.</t>
  </si>
  <si>
    <t>No. de profesionales de control de calidad asignados / No. de profesionales requeridos.</t>
  </si>
  <si>
    <t>Transmitidos en el aplicativo Sivicof el  30-11-2020</t>
  </si>
  <si>
    <t>Hallazgo Administrativo con incidencia fiscal y presunta incidencia disciplinaria por inconsistencias en el valor asignado al avalúo catastral para los predios identificados con nomenclatura KR 87 N° 133-49 CASA A y CHIP AAA0243SLSK; KR 87 N° 133-45 CASA B y CHIP AAA0243SLRU; TV 88 N° 133-70 CASA C y CHIP AAA0243SLPP, en cuantía de OCHENTA Y SIETE MILLONES CIENTO SETENTA Y CINCO MIL PESOS ($87.175.000).</t>
  </si>
  <si>
    <t>Hallazgo Administrativo con incidencia fiscal y presunta incidencia disciplinaria, por inconsistencias en el valor de metro cuadrado de terreno asignado en el proceso de actualización catastral a 22 predios definidos como suelo protegido cuando corresponden a predios desarrollables, situación que incidió en la liquidación del IPU para la vigencia 2019, generándose un detrimento en cuantía de DIECIOCHO MILLONES SEISCIENTOS SESENTA Y OCHO MIL PESOS ($18.668.000.00) M/CTE.</t>
  </si>
  <si>
    <t>Hallazgo Administrativo con presunta incidencia disciplinaria por inconsistencias en el valor asignado al metro cuadrado (M2) de terreno y de construcción de 53 predios.</t>
  </si>
  <si>
    <t>Hallazgo Administrativo con presunta incidencia disciplinaria, por falta de gestión a las reiteradas solicitudes de revisión de avalúo en varias vigencias del predio con nomenclatura KR 105 238 interior 8- CHIP AAA0189RJHY.</t>
  </si>
  <si>
    <t>Hallazgo Administrativo por cambio en el valor de metro cuadrado de terreno y/o construcción sin evidencia técnica que lo justifique en los CHIP AAA0004FTXR, AAA0058YOWW y AAA0143AYNN.</t>
  </si>
  <si>
    <t>Hallazgo Administrativo por falta de gestión en la Revisión de Avalúo del CHIP AAA0166HBWW, efectuada mediante petición ante la Unidad Administrativa Especial de Catastro Distrital.</t>
  </si>
  <si>
    <t>Hallazgo Administrativo por inconsistencias en el Estado Actual de Trámite de solicitud de Revisión de Avalúos y la Información contenida en cada expediente.</t>
  </si>
  <si>
    <t>incidencia fiscal y presunta incidencia disciplinaria</t>
  </si>
  <si>
    <t xml:space="preserve"> disciplinaria</t>
  </si>
  <si>
    <t>fiscal y disciplinaria</t>
  </si>
  <si>
    <t>Hallazgo administrativo con incidencia fiscal y presunta incidencia disciplinaria en cuantía de $2.920.730.015, por la no determinación, cálculo y liquidación del efecto plusvalía generado por integración predial en virtud del hecho generador del Decreto 562 de 2014.</t>
  </si>
  <si>
    <t>Hallazgo administrativo con presunta incidencia disciplinaria, por la no determinación, cálculo, liquidación e inscripción en el folio de matrícula inmobiliaria del predio identificado con chip número AAA0243HKKL ubicado en la dirección AK 72 24c 00, el cual pertenece al polígono establecido en el decreto 562 de 2014.</t>
  </si>
  <si>
    <t>Hallazgo Administrativo con incidencia fiscal y presunta disciplinaria, en cuantía de Mil ciento sesenta y cuatro millones seiscientos mil pesos $1.164.600.000 por el incumplimiento del Contrato Interadministrativo No. 330 de 2017.</t>
  </si>
  <si>
    <t>Hallazgo Administrativo con presunta incidencia disciplinara - Predios Sobrantes que se encuentran en la base cartográfica contraviniendo lo señalado en el Manual de Calificación de Construcciones.</t>
  </si>
  <si>
    <t>Hallazgo administrativo con presunta incidencia disciplinaria por inaplicabilidad del principio de planeación en los estudios previos del contrato de prestación de servicios No. 234 de 2018 suscrito entre la Unidad Administrativa Especial de Catastro Distrital y Consorcio Catastro S&amp;S</t>
  </si>
  <si>
    <t>Hallazgo administrativo con presunta incidencia disciplinaria por riesgo de pérdida de recursos por incapacidades por cobrar a Café Salud y Famisanar, que no fueron reveladas en las notas a los estados financieros.</t>
  </si>
  <si>
    <t>Hallazgo administrativo con presunta incidencia disciplinaria por deficiencias en el desarrollo del Contrato 330 de 2017, suscrito con el Fondo Financiero de Proyectos de Desarrollo FONADE</t>
  </si>
  <si>
    <t>SEGUIMIENTO OCI a 30 de junio de 2020.
ACTIVIDAD: Reporte SRH, durante el período comprendido entre el 23 de abril y el 30 de junio la Subgerencia de Recursos Humanos, recibió radicadas 8 incapacidades mayores a 2 días, de las cuales 6 fueron gestionadas y recuperadas, quedando pendiente de pago por parte de las EPS, 2 incapacidades.
META: Analizar incapacidades pendientes de recobro periodicamente (mensualmente),  a fin de evitar pérdidas por la no gestión oportuna de cobro .
CONCLUSION: Se verificaron las incapacidades del periodo y el reporte  en excel, emitido por la SRH, donde se evidenció la gestión oportuna de cobro de cartera de las incapacidades mayor a 2 días de forma mensual con la  conciliación de recaudos de  tesorería, eficacia del 100%.
RECOMENDACIÓN: Realizar seguimiento mensualmente a la gestión cobro de cartera, para identificar los valores pendientes y minimizar el riesgo de pérdidas de la entidad, según lo establecido en el procedimiento Cobro de Incapacidades código 06-04-PR-04 V2</t>
  </si>
  <si>
    <t>SEGUIMIENTO CON CORTE DICIEMBRE 31 DE 2020</t>
  </si>
  <si>
    <r>
      <rPr>
        <b/>
        <sz val="10"/>
        <rFont val="Arial"/>
        <family val="2"/>
      </rPr>
      <t>SEGUIMIENTO OFICINA DE CONTROL INTERNO A 30-12-2020.</t>
    </r>
    <r>
      <rPr>
        <sz val="10"/>
        <rFont val="Arial"/>
        <family val="2"/>
      </rPr>
      <t xml:space="preserve">
ACTIVIDAD: Se aprobó del informe de seguimiento a contratos y se oficializó en el Sistema de Gestión de Calidad en el proceso de Disposición de Información.  Actualmente se encuentra socializado y las evidencas se encuentran en el sistema de gestión de la entidad. 
META:Elaborar y socializar instrumento de seguimiento (administrativo, financiero, contable y jurídico) a los contratos comerciales.
CONCLUSION: Verificada la actividad desarrollada en ejecución del plan de acción formulado, se evidenció su elaboración y socialización del instrumento de seguimiento a los contratos.
RECOMENDACION:Continuar con el seguimiento al cumplimiento de los contratos, como gestión de calidad a los mismos.</t>
    </r>
  </si>
  <si>
    <r>
      <rPr>
        <b/>
        <sz val="10"/>
        <rFont val="Arial"/>
        <family val="2"/>
      </rPr>
      <t>SEGUIMIENTO OCI A 30-12-2020</t>
    </r>
    <r>
      <rPr>
        <sz val="10"/>
        <rFont val="Arial"/>
        <family val="2"/>
      </rPr>
      <t xml:space="preserve">
ACTIVIDAD: Construcción documento diagnostico detallado.
META: Documento Diagnostico detallado, marco normativo, actos administrativos y establecimiento puntos de control.
CONCLUSION: Se elaboró el documento diagnostico detallado, segun se evidenció con el soporte en PDF.
RECOMENDACION: Actualizar el documento en la medida que se vayan expidiendo nuevas resoluciones de cálculo de plusvalía, acorde con las nuevas circunstancias.</t>
    </r>
  </si>
  <si>
    <r>
      <t xml:space="preserve">Mediante radicación 2-2020-19859 del noviembre 25, la contraloría autorizó la modificación de la fecha de finalización de las tres acciones del 21-04-2021 para el 08-10-2021.
</t>
    </r>
    <r>
      <rPr>
        <b/>
        <sz val="10"/>
        <rFont val="Arial"/>
        <family val="2"/>
      </rPr>
      <t>SEGUMIENTO OFICINA DE CONTROL INTERNO OCI A 07-01-2021.</t>
    </r>
    <r>
      <rPr>
        <sz val="10"/>
        <rFont val="Arial"/>
        <family val="2"/>
      </rPr>
      <t xml:space="preserve">
ACTIVIDAD: La SIFJ realizó la revisión, ajuste y publicación de la totalidad de los procedimientos del subproceso de Conservación y Atención de Trámites, por medio de la cual se identificaron desviaciones, cambios en la ejecución de las actividades, se actualizó la normatividad aplicable y se eliminaron actividades que no generaban valor agregado al mismo. De igual manera, se vincularon las actividades de control calidad dado que se tenían en un procedimiento adicional
META: Revisar los procedimientos y documentos internos con base en los cambios normativos, para determinar las modificaciones requeridas y realizar los ajustes en los documentos identificados, priorizando los trámites de Cabida y Linderos, Revisión de Avalúos e Incorporación de  topográficos, con el fin de disminuir los tiempos de respuesta.
CONCLUSION: Se evidenció que los procedimientos ajustados, revisados y actualizados están cargados en el SGI para consulta y apropiación. Se evidenciarón los PDF y Excel de remitidos a la OCI el 07/01/2021, de los  soportes de socializaciones de los ajustes, actualizaciones y publicación de los procedimientos del subproceso de Conservación y Atención de Tramites.
RECOMENDACION: Revisar  mensualmente los procedimientos periodicamente, acorde con  cambios normativos que afectan su ejecución, hasta la finalización de la acción el  08/10/2021.</t>
    </r>
  </si>
  <si>
    <t>Mediante radicación 2-2020-19859 del noviembre 25, la contraloría autorizó la modificación de la fecha de finalización de las tres acciones del 21-04-2021 para el 21-10-2021.
SEGUIMIENTO OFICNA DE CONTROL INTERNO OCI A 07-01-2021
ACTIVIDAD A la fecha, la profesional de la SIFJ delegada para realizar la labor analizó la información entregada por la SIE, en total entregaron un listado de 181 predios distribuidos así: 88 de 2019 y 93 de 2020, se procede a realizar el estudio de los avalúos comerciales, analizando la información en las bases catastrales tanto cartográfica como alfanumérica. Una vez se programe y ejecute reunion con la SIE para revisar el análisis efectuado por la SFIJ y aclarar posibles dudas, se procederá a generar las acciones pertinentes.
META: Realizar la incorporación de cambios físicos en la base catastral, identificados como resultado de la realización de avalúos comerciales.
CONCLUSION: De las dos (2) reuniones sostenidas entre la Subgerencia de Información Económica SIE y la Subgerencia de Información Física y Jurídica SIFJ, se pudo evidenciar que existe un plan de trabajo que se viene adelantando, para los 59 predios auditados por la contraloría y para el caso de los avalúos comerciales.
RECOMENDACIÓN: Revisar periodicamente con la profesional delegada por la SIFJ, el cumplimiento en el cronograma para el plan de acción que permita subsanar el hallazgo de la Contraloría.</t>
  </si>
  <si>
    <t xml:space="preserve">Finalizadas 9 acciones con corte a 31-12-2020.
En ejecución 10 acciones, finalizan vigencia 2021 (marzo 30 a octubre 21) </t>
  </si>
  <si>
    <t>Finalizadas 6 acciones con corte a 15-01-2021.
En ejecución 05 acciones, finalizan vigencia 2021 (septiembre 30 a octubre 08).</t>
  </si>
  <si>
    <t>En ejecución 12 acciones, finalizan vigencia 2021 (marzo 30 a noviembre 13).</t>
  </si>
  <si>
    <t>Estado de las acciones Plan de Mejoramiento suscrito con la Contraloría de Bogotá con corte a 31-12-2020</t>
  </si>
  <si>
    <t>Plan de mejoramiento suscrito con la Contraloria de Bogotá a 31-12-2020</t>
  </si>
  <si>
    <r>
      <rPr>
        <b/>
        <sz val="8"/>
        <color rgb="FF000000"/>
        <rFont val="Times New Roman"/>
        <family val="1"/>
      </rPr>
      <t>Finalizadas: 15</t>
    </r>
    <r>
      <rPr>
        <sz val="8"/>
        <color rgb="FF000000"/>
        <rFont val="Times New Roman"/>
        <family val="1"/>
      </rPr>
      <t xml:space="preserve"> Acciones </t>
    </r>
    <r>
      <rPr>
        <sz val="8"/>
        <color indexed="8"/>
        <rFont val="Times New Roman"/>
        <family val="1"/>
      </rPr>
      <t xml:space="preserve">eficacia 100%  
</t>
    </r>
    <r>
      <rPr>
        <b/>
        <sz val="8"/>
        <color rgb="FF000000"/>
        <rFont val="Times New Roman"/>
        <family val="1"/>
      </rPr>
      <t>En ejecución:</t>
    </r>
    <r>
      <rPr>
        <sz val="8"/>
        <color indexed="8"/>
        <rFont val="Times New Roman"/>
        <family val="1"/>
      </rPr>
      <t xml:space="preserve"> 27 acciones vigencia 2021 (marzo 30  a noviembre 13).</t>
    </r>
  </si>
  <si>
    <r>
      <rPr>
        <b/>
        <sz val="10"/>
        <rFont val="Arial"/>
        <family val="2"/>
      </rPr>
      <t>SEGUIMIENTO OFICINA DE CONTROL INTERNO  OCI con fecha de corte a 31-12-2019.</t>
    </r>
    <r>
      <rPr>
        <sz val="10"/>
        <rFont val="Arial"/>
        <family val="2"/>
      </rPr>
      <t xml:space="preserve">
ACTIVIDAD:Se realizo diagnostico de los predios sobrantes  asi: 
ACTUALIZAR VIGENCIAS ANTERIORES - QUITAR MARCA S- SOBRANTE: 136
DEPURAR NO QUITAR MARCA S- SOBRANTE :8859
QUITAR MARCA SOBRANTE: 3
SOLICITAR A DADEP SOPORTE JURIDICO Y FISICO - NO QUITAR MARCA S SOBRANTE :36
SOLICITAR V/R TERRENO Y ZHF VIGENCIA 2018 - ACTUALIZAR VIGENCIAS ANTERIORES - QUITAR MARCA S - SOBRANTE:1
SOLICITAR V/R Y ZHF - ACTUALIZAR VIGENCIAS ANTERIORES - QUITAR MARCA S - SOBRANTE: 2
TOTAL GENERAL :  9037. SOPORTE: Archivo Excel Diagnostico de predios sobrantes.
META:Identificar los predios conservados indefinidos, marcados como sobrantes en la base catastral, que tengan asociación cartográfica, a fin de levantar dicha marca.
CONCLUSION: Se evidenció la realización del diagnóstico, en la identificación de los predios conservados denominados como indefinidos, con la marca de Sobrantes, que tuviesen asociación cartográfica y se les levantó la marca.
RECOMENDACION: Una vez concluido el diágnostico, realizar esta actividad, dentro del tiempo estipulado para cerrar este hallazgo.
</t>
    </r>
    <r>
      <rPr>
        <b/>
        <sz val="10"/>
        <rFont val="Arial"/>
        <family val="2"/>
      </rPr>
      <t>SEGUIMIENTO OCI a 31-01-2020.</t>
    </r>
    <r>
      <rPr>
        <sz val="10"/>
        <rFont val="Arial"/>
        <family val="2"/>
      </rPr>
      <t xml:space="preserve">
ACTIVIDAD:De acuerdo al diagnostico se solicito a través de mesa de servicio SOL0192727-20  quitar  la marca de  sobrante (S)  a los predios  que  se requieren. SOPORTE: Excel - mesa de servicios para retirar marca (S) 
META:Identificar los predios conservados indefinidos, marcados como sobrantes en la base catastral, que tengan asociación cartográfica, a fin de levantar dicha marca.
CONCLUSION: Se evidenció la solicitud a la Mesa de Servicio, el requerimiento para quitar la marca a los predios conservados denominadaos indefinidos.
RECOMENDACION: Realizar el seguimiento para corroborar si efectivamente la marca a los citados predios fué levantada.</t>
    </r>
  </si>
  <si>
    <r>
      <rPr>
        <b/>
        <sz val="10"/>
        <rFont val="Arial"/>
        <family val="2"/>
      </rPr>
      <t>SEGUIMIENTO OFICINA DE CONTROL INTERNO A 30-12-2020.</t>
    </r>
    <r>
      <rPr>
        <sz val="10"/>
        <rFont val="Arial"/>
        <family val="2"/>
      </rPr>
      <t xml:space="preserve">
ACTIVIDAD: Se realizaron reuniones conjuntas entre la OAPAP y la SIFJ con el fin de analizar los datos y la forma de medición del indicador. Se plantea, con base en la dinámica de la atención de trámites y la capacidad operativa de la dependencia, un nuevo mecanismo de medición,  revisando y analizando los datos para los meses de octubre y noviembre 2020, obteniendo un resultado favorable. Se modifica la caracterización del subproceso actualizando el indicador y ajustando la hoja de vida del indicador en el SGI.
META: Revisar el mecanismo de medición de la capacidad operativa para la atención de los trámites y establecer los criterios para su medición, teniendo en cuenta el tiempo, complejidad y personal requerido para la atención del trámite en sus diferentes etapas con el fin de evitar la materialización del riesgo.
CONCLUSION: Se evidenció los soportes en PDF remitidos a la OCI el 07/01/2021, la realización de Actas de reunión, hoja vida del indicador ajustada, Caracterización subproceso Conservación ajustada y publicada en el SGI.
RECOMENDACION: Realizar un seguimiento periódico a los controles, a fin que estos cumplan con los criterios de análisis y evaluación de mitiguen de los riesgos identificados, para evitar su materialización, acorde a lo establecido en el Procedimiento Gestión del Riesgo por procesos.</t>
    </r>
  </si>
  <si>
    <r>
      <rPr>
        <b/>
        <sz val="10"/>
        <rFont val="Arial"/>
        <family val="2"/>
      </rPr>
      <t>SEGUIMIENTO OCI A 30-12-2020</t>
    </r>
    <r>
      <rPr>
        <sz val="10"/>
        <rFont val="Arial"/>
        <family val="2"/>
      </rPr>
      <t xml:space="preserve">
ACTIVIDAD: Se realizaron mesas de trabajo para la revision de la matriz de riesgos, producto de estás, se procede a actualizar la información de la matriz de riesgos 2021 y a cargarla en el SGI actualizada de acuerdo con la información vigente.
META: Realizar revisión de los controles aplicados al riesgo y actualizar la matriz de riesgos del proceso.
CONCLUSION:Se evidenció por parte de la OCI de los PDF y matriz Excel remitidos vía correo el 07/01/2021, la Matriz de riesgo 2021 actualizada y cargada en el SGI.
RECOMENDACIÓN: Realizar un seguimiento periódico a los controles, a fin que estos cumplan con los criterios de análisis y evaluación de mitiguen de los riesgos identificados, para evitar su materialización, acorde a lo establecido en el Procedimiento Gestión del Riesgo por procesos.</t>
    </r>
  </si>
  <si>
    <r>
      <rPr>
        <b/>
        <sz val="10"/>
        <rFont val="Arial"/>
        <family val="2"/>
      </rPr>
      <t>SEGUIMIENTO OFICINA DE CONTROL INTERNO A 30-12-2020.</t>
    </r>
    <r>
      <rPr>
        <sz val="10"/>
        <rFont val="Arial"/>
        <family val="2"/>
      </rPr>
      <t xml:space="preserve">
ACTIVIDAD: Revisión mediciones capacidad operativa atención trámites.
META: Establecer criterios de medición para atención trámites.
CONCLUSION: Se revisó la medición de la capacidad operativa en trámites. Se evidenció  los soportes de actas de reuniones en PDF.
RECOMENDACION:  Realizar un seguimiento periódico a los controles, a fin que estos cumplan con los criterios de análisis y evaluación de mitiguen de los riesgos identificados, para evitar su materialización, acorde a lo establecido en el Procedimiento Gestión del Riesgo por procesos.</t>
    </r>
  </si>
  <si>
    <t>SEGUIMIENTO OCI A 30-12-2020
ACTIVIDAD: Revisión controles al riesgo y actualización matriz de riesgos.
META: Realizar la revisión de los controles aplicados a la matriz del riesgo.
CONCLUSION: Se revisó la generalidad del proceso e indicadores del proceso. Se evidenció  los soportes de actas de reuniones en PDF.
RECOMENDACION: Realizar un seguimiento periódico a los controles, a fin que estos cumplan con los criterios de análisis y evaluación de mitiguen de los riesgos identificados, para evitar su materialización, acorde a lo establecido en el Procedimiento Gestión del Riesgo por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</si>
</sst>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7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52"/>
      <name val="Calibri"/>
      <family val="2"/>
      <scheme val="minor"/>
    </font>
    <font>
      <sz val="11"/>
      <color indexed="52"/>
      <name val="Calibri"/>
      <family val="2"/>
      <scheme val="minor"/>
    </font>
    <font>
      <b/>
      <sz val="11"/>
      <color indexed="56"/>
      <name val="Calibri"/>
      <family val="2"/>
      <scheme val="minor"/>
    </font>
    <font>
      <sz val="11"/>
      <color indexed="60"/>
      <name val="Calibri"/>
      <family val="2"/>
      <scheme val="minor"/>
    </font>
    <font>
      <b/>
      <sz val="18"/>
      <color indexed="56"/>
      <name val="Cambria"/>
      <family val="2"/>
      <scheme val="major"/>
    </font>
    <font>
      <b/>
      <sz val="15"/>
      <color indexed="56"/>
      <name val="Calibri"/>
      <family val="2"/>
      <scheme val="minor"/>
    </font>
    <font>
      <b/>
      <sz val="13"/>
      <color indexed="5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indexed="52"/>
      <name val="Calibri"/>
      <family val="2"/>
    </font>
    <font>
      <b/>
      <sz val="11"/>
      <color indexed="56"/>
      <name val="Calibri"/>
      <family val="2"/>
    </font>
    <font>
      <b/>
      <sz val="18"/>
      <color indexed="56"/>
      <name val="Cambria"/>
      <family val="2"/>
    </font>
    <font>
      <b/>
      <sz val="15"/>
      <color indexed="56"/>
      <name val="Calibri"/>
      <family val="2"/>
    </font>
    <font>
      <b/>
      <sz val="13"/>
      <color indexed="56"/>
      <name val="Calibri"/>
      <family val="2"/>
    </font>
    <font>
      <sz val="11"/>
      <color rgb="FF9C6500"/>
      <name val="Calibri"/>
      <family val="2"/>
      <scheme val="minor"/>
    </font>
    <font>
      <b/>
      <sz val="11"/>
      <color rgb="FFFA7D00"/>
      <name val="Calibri"/>
      <family val="2"/>
      <scheme val="minor"/>
    </font>
    <font>
      <sz val="11"/>
      <color rgb="FFFA7D00"/>
      <name val="Calibri"/>
      <family val="2"/>
      <scheme val="minor"/>
    </font>
    <font>
      <sz val="10"/>
      <name val="Arial"/>
      <family val="2"/>
    </font>
    <font>
      <b/>
      <sz val="10"/>
      <name val="Arial"/>
      <family val="2"/>
    </font>
    <font>
      <sz val="11"/>
      <name val="Calibri"/>
      <family val="2"/>
      <scheme val="minor"/>
    </font>
    <font>
      <sz val="7.5"/>
      <name val="Calibri"/>
      <family val="2"/>
      <scheme val="minor"/>
    </font>
    <font>
      <sz val="11"/>
      <name val="Calibri"/>
      <family val="2"/>
    </font>
    <font>
      <b/>
      <sz val="15"/>
      <name val="Arial"/>
      <family val="2"/>
    </font>
    <font>
      <sz val="11"/>
      <color indexed="8"/>
      <name val="Calibri"/>
      <family val="2"/>
      <scheme val="minor"/>
    </font>
    <font>
      <i/>
      <sz val="10"/>
      <name val="Arial"/>
      <family val="2"/>
    </font>
    <font>
      <b/>
      <sz val="10"/>
      <color indexed="8"/>
      <name val="Calibri"/>
      <family val="2"/>
      <scheme val="minor"/>
    </font>
    <font>
      <sz val="10"/>
      <color indexed="8"/>
      <name val="Calibri"/>
      <family val="2"/>
      <scheme val="minor"/>
    </font>
    <font>
      <sz val="10"/>
      <name val="Calibri"/>
      <family val="2"/>
      <scheme val="minor"/>
    </font>
    <font>
      <sz val="12"/>
      <color indexed="8"/>
      <name val="Calibri"/>
      <family val="2"/>
      <scheme val="minor"/>
    </font>
    <font>
      <sz val="9"/>
      <name val="Calibri"/>
      <family val="2"/>
      <scheme val="minor"/>
    </font>
    <font>
      <b/>
      <sz val="9"/>
      <color indexed="8"/>
      <name val="Calibri"/>
      <family val="2"/>
      <scheme val="minor"/>
    </font>
    <font>
      <sz val="9"/>
      <color indexed="8"/>
      <name val="Calibri"/>
      <family val="2"/>
      <scheme val="minor"/>
    </font>
    <font>
      <b/>
      <sz val="9"/>
      <name val="Calibri"/>
      <family val="2"/>
      <scheme val="minor"/>
    </font>
    <font>
      <b/>
      <sz val="8"/>
      <name val="Times New Roman"/>
      <family val="1"/>
    </font>
    <font>
      <sz val="8"/>
      <name val="Times New Roman"/>
      <family val="1"/>
    </font>
    <font>
      <i/>
      <sz val="8"/>
      <name val="Times New Roman"/>
      <family val="1"/>
    </font>
    <font>
      <b/>
      <sz val="8"/>
      <color indexed="8"/>
      <name val="Times New Roman"/>
      <family val="1"/>
    </font>
    <font>
      <sz val="8"/>
      <color indexed="8"/>
      <name val="Times New Roman"/>
      <family val="1"/>
    </font>
    <font>
      <b/>
      <sz val="8"/>
      <color rgb="FF000000"/>
      <name val="Times New Roman"/>
      <family val="1"/>
    </font>
    <font>
      <sz val="8"/>
      <color rgb="FF000000"/>
      <name val="Times New Roman"/>
      <family val="1"/>
    </font>
  </fonts>
  <fills count="53">
    <fill>
      <patternFill patternType="none"/>
    </fill>
    <fill>
      <patternFill patternType="gray125"/>
    </fill>
    <fill>
      <patternFill patternType="solid">
        <fgColor indexed="11"/>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CC99"/>
      </patternFill>
    </fill>
    <fill>
      <patternFill patternType="solid">
        <fgColor rgb="FFF2F2F2"/>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9" tint="0.79998168889431442"/>
        <bgColor indexed="65"/>
      </patternFill>
    </fill>
    <fill>
      <patternFill patternType="solid">
        <fgColor theme="9" tint="0.39997558519241921"/>
        <bgColor indexed="65"/>
      </patternFill>
    </fill>
    <fill>
      <patternFill patternType="solid">
        <fgColor indexed="43"/>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0" tint="-0.34998626667073579"/>
        <bgColor indexed="64"/>
      </patternFill>
    </fill>
    <fill>
      <patternFill patternType="solid">
        <fgColor indexed="9"/>
      </patternFill>
    </fill>
  </fills>
  <borders count="9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42684">
    <xf numFmtId="0" fontId="0" fillId="0" borderId="0"/>
    <xf numFmtId="0" fontId="25" fillId="4" borderId="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0" fillId="6" borderId="0" applyNumberFormat="0" applyBorder="0" applyAlignment="0" applyProtection="0"/>
    <xf numFmtId="0" fontId="29" fillId="7" borderId="0" applyNumberFormat="0" applyBorder="0" applyAlignment="0" applyProtection="0"/>
    <xf numFmtId="0" fontId="20" fillId="8" borderId="0" applyNumberFormat="0" applyBorder="0" applyAlignment="0" applyProtection="0"/>
    <xf numFmtId="0" fontId="20" fillId="0" borderId="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6" borderId="0" applyNumberFormat="0" applyBorder="0" applyAlignment="0" applyProtection="0"/>
    <xf numFmtId="0" fontId="29" fillId="17" borderId="0" applyNumberFormat="0" applyBorder="0" applyAlignment="0" applyProtection="0"/>
    <xf numFmtId="0" fontId="29" fillId="15" borderId="0" applyNumberFormat="0" applyBorder="0" applyAlignment="0" applyProtection="0"/>
    <xf numFmtId="0" fontId="29" fillId="2"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1" fillId="11" borderId="0" applyNumberFormat="0" applyBorder="0" applyAlignment="0" applyProtection="0"/>
    <xf numFmtId="0" fontId="31" fillId="13" borderId="1" applyNumberFormat="0" applyAlignment="0" applyProtection="0"/>
    <xf numFmtId="0" fontId="32" fillId="0" borderId="5" applyNumberFormat="0" applyFill="0" applyAlignment="0" applyProtection="0"/>
    <xf numFmtId="0" fontId="33" fillId="0" borderId="0" applyNumberFormat="0" applyFill="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24" borderId="0" applyNumberFormat="0" applyBorder="0" applyAlignment="0" applyProtection="0"/>
    <xf numFmtId="0" fontId="23" fillId="13" borderId="1" applyNumberFormat="0" applyAlignment="0" applyProtection="0"/>
    <xf numFmtId="0" fontId="22" fillId="10" borderId="0" applyNumberFormat="0" applyBorder="0" applyAlignment="0" applyProtection="0"/>
    <xf numFmtId="0" fontId="34" fillId="3" borderId="0" applyNumberFormat="0" applyBorder="0" applyAlignment="0" applyProtection="0"/>
    <xf numFmtId="0" fontId="30" fillId="5" borderId="4" applyNumberFormat="0" applyFont="0" applyAlignment="0" applyProtection="0"/>
    <xf numFmtId="0" fontId="24" fillId="13" borderId="2" applyNumberFormat="0" applyAlignment="0" applyProtection="0"/>
    <xf numFmtId="0" fontId="35" fillId="0" borderId="0" applyNumberFormat="0" applyFill="0" applyBorder="0" applyAlignment="0" applyProtection="0"/>
    <xf numFmtId="0" fontId="36" fillId="0" borderId="6" applyNumberFormat="0" applyFill="0" applyAlignment="0" applyProtection="0"/>
    <xf numFmtId="0" fontId="37" fillId="0" borderId="7" applyNumberFormat="0" applyFill="0" applyAlignment="0" applyProtection="0"/>
    <xf numFmtId="0" fontId="33" fillId="0" borderId="8" applyNumberFormat="0" applyFill="0" applyAlignment="0" applyProtection="0"/>
    <xf numFmtId="0" fontId="28" fillId="0" borderId="9" applyNumberFormat="0" applyFill="0" applyAlignment="0" applyProtection="0"/>
    <xf numFmtId="0" fontId="19" fillId="6" borderId="0" applyNumberFormat="0" applyBorder="0" applyAlignment="0" applyProtection="0"/>
    <xf numFmtId="0" fontId="19" fillId="8" borderId="0" applyNumberFormat="0" applyBorder="0" applyAlignment="0" applyProtection="0"/>
    <xf numFmtId="0" fontId="19"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0" borderId="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2"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7" fillId="0" borderId="0"/>
    <xf numFmtId="0" fontId="17" fillId="9"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27" borderId="0" applyNumberFormat="0" applyBorder="0" applyAlignment="0" applyProtection="0"/>
    <xf numFmtId="0" fontId="17" fillId="11" borderId="0" applyNumberFormat="0" applyBorder="0" applyAlignment="0" applyProtection="0"/>
    <xf numFmtId="0" fontId="17" fillId="28"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3" borderId="0" applyNumberFormat="0" applyBorder="0" applyAlignment="0" applyProtection="0"/>
    <xf numFmtId="0" fontId="17" fillId="31"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6" borderId="0" applyNumberFormat="0" applyBorder="0" applyAlignment="0" applyProtection="0"/>
    <xf numFmtId="0" fontId="17" fillId="2" borderId="0" applyNumberFormat="0" applyBorder="0" applyAlignment="0" applyProtection="0"/>
    <xf numFmtId="0" fontId="17" fillId="29"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33" borderId="0" applyNumberFormat="0" applyBorder="0" applyAlignment="0" applyProtection="0"/>
    <xf numFmtId="0" fontId="29" fillId="19" borderId="0" applyNumberFormat="0" applyBorder="0" applyAlignment="0" applyProtection="0"/>
    <xf numFmtId="0" fontId="29" fillId="33" borderId="0" applyNumberFormat="0" applyBorder="0" applyAlignment="0" applyProtection="0"/>
    <xf numFmtId="0" fontId="29" fillId="13" borderId="0" applyNumberFormat="0" applyBorder="0" applyAlignment="0" applyProtection="0"/>
    <xf numFmtId="0" fontId="29" fillId="32" borderId="0" applyNumberFormat="0" applyBorder="0" applyAlignment="0" applyProtection="0"/>
    <xf numFmtId="0" fontId="31" fillId="26" borderId="1" applyNumberFormat="0" applyAlignment="0" applyProtection="0"/>
    <xf numFmtId="0" fontId="42" fillId="0" borderId="5" applyNumberFormat="0" applyFill="0" applyAlignment="0" applyProtection="0"/>
    <xf numFmtId="0" fontId="42" fillId="0" borderId="5" applyNumberFormat="0" applyFill="0" applyAlignment="0" applyProtection="0"/>
    <xf numFmtId="0" fontId="43" fillId="0" borderId="0" applyNumberFormat="0" applyFill="0" applyBorder="0" applyAlignment="0" applyProtection="0"/>
    <xf numFmtId="0" fontId="41" fillId="0" borderId="0" applyNumberFormat="0" applyFill="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3" fillId="25" borderId="1" applyNumberFormat="0" applyAlignment="0" applyProtection="0"/>
    <xf numFmtId="0" fontId="24" fillId="26" borderId="2" applyNumberFormat="0" applyAlignment="0" applyProtection="0"/>
    <xf numFmtId="0" fontId="44" fillId="0" borderId="0" applyNumberFormat="0" applyFill="0" applyBorder="0" applyAlignment="0" applyProtection="0"/>
    <xf numFmtId="0" fontId="45" fillId="0" borderId="6" applyNumberFormat="0" applyFill="0" applyAlignment="0" applyProtection="0"/>
    <xf numFmtId="0" fontId="39" fillId="0" borderId="10" applyNumberFormat="0" applyFill="0" applyAlignment="0" applyProtection="0"/>
    <xf numFmtId="0" fontId="46" fillId="0" borderId="7" applyNumberFormat="0" applyFill="0" applyAlignment="0" applyProtection="0"/>
    <xf numFmtId="0" fontId="40" fillId="0" borderId="7" applyNumberFormat="0" applyFill="0" applyAlignment="0" applyProtection="0"/>
    <xf numFmtId="0" fontId="43" fillId="0" borderId="8" applyNumberFormat="0" applyFill="0" applyAlignment="0" applyProtection="0"/>
    <xf numFmtId="0" fontId="41" fillId="0" borderId="11" applyNumberFormat="0" applyFill="0" applyAlignment="0" applyProtection="0"/>
    <xf numFmtId="0" fontId="38" fillId="0" borderId="0" applyNumberFormat="0" applyFill="0" applyBorder="0" applyAlignment="0" applyProtection="0"/>
    <xf numFmtId="0" fontId="28" fillId="0" borderId="12" applyNumberFormat="0" applyFill="0" applyAlignment="0" applyProtection="0"/>
    <xf numFmtId="0" fontId="16"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29" fillId="19" borderId="0" applyNumberFormat="0" applyBorder="0" applyAlignment="0" applyProtection="0"/>
    <xf numFmtId="0" fontId="29" fillId="15" borderId="0" applyNumberFormat="0" applyBorder="0" applyAlignment="0" applyProtection="0"/>
    <xf numFmtId="0" fontId="29" fillId="33" borderId="0" applyNumberFormat="0" applyBorder="0" applyAlignment="0" applyProtection="0"/>
    <xf numFmtId="0" fontId="29" fillId="13" borderId="0" applyNumberFormat="0" applyBorder="0" applyAlignment="0" applyProtection="0"/>
    <xf numFmtId="0" fontId="29" fillId="19" borderId="0" applyNumberFormat="0" applyBorder="0" applyAlignment="0" applyProtection="0"/>
    <xf numFmtId="0" fontId="29" fillId="32" borderId="0" applyNumberFormat="0" applyBorder="0" applyAlignment="0" applyProtection="0"/>
    <xf numFmtId="0" fontId="21" fillId="11" borderId="0" applyNumberFormat="0" applyBorder="0" applyAlignment="0" applyProtection="0"/>
    <xf numFmtId="0" fontId="31" fillId="26" borderId="1" applyNumberFormat="0" applyAlignment="0" applyProtection="0"/>
    <xf numFmtId="0" fontId="42" fillId="0" borderId="5" applyNumberFormat="0" applyFill="0" applyAlignment="0" applyProtection="0"/>
    <xf numFmtId="0" fontId="43" fillId="0" borderId="0" applyNumberFormat="0" applyFill="0" applyBorder="0" applyAlignment="0" applyProtection="0"/>
    <xf numFmtId="0" fontId="41" fillId="0" borderId="0" applyNumberFormat="0" applyFill="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30" borderId="0" applyNumberFormat="0" applyBorder="0" applyAlignment="0" applyProtection="0"/>
    <xf numFmtId="0" fontId="29" fillId="24" borderId="0" applyNumberFormat="0" applyBorder="0" applyAlignment="0" applyProtection="0"/>
    <xf numFmtId="0" fontId="23" fillId="25" borderId="1" applyNumberFormat="0" applyAlignment="0" applyProtection="0"/>
    <xf numFmtId="0" fontId="22" fillId="10" borderId="0" applyNumberFormat="0" applyBorder="0" applyAlignment="0" applyProtection="0"/>
    <xf numFmtId="0" fontId="34" fillId="3" borderId="0" applyNumberFormat="0" applyBorder="0" applyAlignment="0" applyProtection="0"/>
    <xf numFmtId="0" fontId="30" fillId="0" borderId="0"/>
    <xf numFmtId="0" fontId="16" fillId="0" borderId="0"/>
    <xf numFmtId="0" fontId="16" fillId="0" borderId="0"/>
    <xf numFmtId="0" fontId="16" fillId="0" borderId="0"/>
    <xf numFmtId="0" fontId="16" fillId="0" borderId="0"/>
    <xf numFmtId="0" fontId="30" fillId="5" borderId="4" applyNumberFormat="0" applyFont="0" applyAlignment="0" applyProtection="0"/>
    <xf numFmtId="0" fontId="24" fillId="26" borderId="2" applyNumberFormat="0" applyAlignment="0" applyProtection="0"/>
    <xf numFmtId="0" fontId="45" fillId="0" borderId="6" applyNumberFormat="0" applyFill="0" applyAlignment="0" applyProtection="0"/>
    <xf numFmtId="0" fontId="39" fillId="0" borderId="10" applyNumberFormat="0" applyFill="0" applyAlignment="0" applyProtection="0"/>
    <xf numFmtId="0" fontId="46" fillId="0" borderId="7" applyNumberFormat="0" applyFill="0" applyAlignment="0" applyProtection="0"/>
    <xf numFmtId="0" fontId="40" fillId="0" borderId="7" applyNumberFormat="0" applyFill="0" applyAlignment="0" applyProtection="0"/>
    <xf numFmtId="0" fontId="43" fillId="0" borderId="8" applyNumberFormat="0" applyFill="0" applyAlignment="0" applyProtection="0"/>
    <xf numFmtId="0" fontId="41" fillId="0" borderId="11" applyNumberFormat="0" applyFill="0" applyAlignment="0" applyProtection="0"/>
    <xf numFmtId="0" fontId="44" fillId="0" borderId="0" applyNumberFormat="0" applyFill="0" applyBorder="0" applyAlignment="0" applyProtection="0"/>
    <xf numFmtId="0" fontId="38" fillId="0" borderId="0" applyNumberFormat="0" applyFill="0" applyBorder="0" applyAlignment="0" applyProtection="0"/>
    <xf numFmtId="0" fontId="28" fillId="0" borderId="12" applyNumberFormat="0" applyFill="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28" fillId="0" borderId="13" applyNumberFormat="0" applyFill="0" applyAlignment="0" applyProtection="0"/>
    <xf numFmtId="0" fontId="28" fillId="0" borderId="13"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21"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28" fillId="0" borderId="37"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0" borderId="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28" fillId="0" borderId="25"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47" applyNumberFormat="0" applyFill="0" applyAlignment="0" applyProtection="0"/>
    <xf numFmtId="0" fontId="28" fillId="0" borderId="27" applyNumberFormat="0" applyFill="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28" fillId="0" borderId="51" applyNumberFormat="0" applyFill="0" applyAlignment="0" applyProtection="0"/>
    <xf numFmtId="0" fontId="14" fillId="0" borderId="0"/>
    <xf numFmtId="0" fontId="14" fillId="0" borderId="0"/>
    <xf numFmtId="0" fontId="14" fillId="0" borderId="0"/>
    <xf numFmtId="0" fontId="14" fillId="0" borderId="0"/>
    <xf numFmtId="0" fontId="28" fillId="0" borderId="21" applyNumberFormat="0" applyFill="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28" fillId="0" borderId="15" applyNumberFormat="0" applyFill="0" applyAlignment="0" applyProtection="0"/>
    <xf numFmtId="0" fontId="28"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14" fillId="0" borderId="0"/>
    <xf numFmtId="0" fontId="28" fillId="0" borderId="29" applyNumberFormat="0" applyFill="0" applyAlignment="0" applyProtection="0"/>
    <xf numFmtId="0" fontId="28" fillId="0" borderId="23" applyNumberFormat="0" applyFill="0" applyAlignment="0" applyProtection="0"/>
    <xf numFmtId="0" fontId="28" fillId="0" borderId="53" applyNumberFormat="0" applyFill="0" applyAlignment="0" applyProtection="0"/>
    <xf numFmtId="0" fontId="28" fillId="0" borderId="41" applyNumberFormat="0" applyFill="0" applyAlignment="0" applyProtection="0"/>
    <xf numFmtId="0" fontId="28" fillId="0" borderId="39" applyNumberFormat="0" applyFill="0" applyAlignment="0" applyProtection="0"/>
    <xf numFmtId="0" fontId="28" fillId="0" borderId="27" applyNumberFormat="0" applyFill="0" applyAlignment="0" applyProtection="0"/>
    <xf numFmtId="0" fontId="28" fillId="0" borderId="29" applyNumberFormat="0" applyFill="0" applyAlignment="0" applyProtection="0"/>
    <xf numFmtId="0" fontId="28" fillId="0" borderId="47" applyNumberFormat="0" applyFill="0" applyAlignment="0" applyProtection="0"/>
    <xf numFmtId="0" fontId="28" fillId="0" borderId="37" applyNumberFormat="0" applyFill="0" applyAlignment="0" applyProtection="0"/>
    <xf numFmtId="0" fontId="28" fillId="0" borderId="23" applyNumberFormat="0" applyFill="0" applyAlignment="0" applyProtection="0"/>
    <xf numFmtId="0" fontId="28" fillId="0" borderId="39" applyNumberFormat="0" applyFill="0" applyAlignment="0" applyProtection="0"/>
    <xf numFmtId="0" fontId="28" fillId="0" borderId="53" applyNumberFormat="0" applyFill="0" applyAlignment="0" applyProtection="0"/>
    <xf numFmtId="0" fontId="28" fillId="0" borderId="43" applyNumberFormat="0" applyFill="0" applyAlignment="0" applyProtection="0"/>
    <xf numFmtId="0" fontId="28" fillId="0" borderId="45" applyNumberFormat="0" applyFill="0" applyAlignment="0" applyProtection="0"/>
    <xf numFmtId="0" fontId="28" fillId="0" borderId="49" applyNumberFormat="0" applyFill="0" applyAlignment="0" applyProtection="0"/>
    <xf numFmtId="0" fontId="28" fillId="0" borderId="35" applyNumberFormat="0" applyFill="0" applyAlignment="0" applyProtection="0"/>
    <xf numFmtId="0" fontId="28" fillId="0" borderId="55" applyNumberFormat="0" applyFill="0" applyAlignment="0" applyProtection="0"/>
    <xf numFmtId="0" fontId="28" fillId="0" borderId="25" applyNumberFormat="0" applyFill="0" applyAlignment="0" applyProtection="0"/>
    <xf numFmtId="0" fontId="28" fillId="0" borderId="49" applyNumberFormat="0" applyFill="0" applyAlignment="0" applyProtection="0"/>
    <xf numFmtId="0" fontId="28" fillId="0" borderId="55" applyNumberFormat="0" applyFill="0" applyAlignment="0" applyProtection="0"/>
    <xf numFmtId="0" fontId="28" fillId="0" borderId="45" applyNumberFormat="0" applyFill="0" applyAlignment="0" applyProtection="0"/>
    <xf numFmtId="0" fontId="28" fillId="0" borderId="41"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4" applyNumberFormat="0" applyFill="0" applyAlignment="0" applyProtection="0"/>
    <xf numFmtId="0" fontId="28" fillId="0" borderId="24"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30" applyNumberFormat="0" applyFill="0" applyAlignment="0" applyProtection="0"/>
    <xf numFmtId="0" fontId="28" fillId="0" borderId="30" applyNumberFormat="0" applyFill="0" applyAlignment="0" applyProtection="0"/>
    <xf numFmtId="0" fontId="28" fillId="0" borderId="32" applyNumberFormat="0" applyFill="0" applyAlignment="0" applyProtection="0"/>
    <xf numFmtId="0" fontId="28" fillId="0" borderId="32" applyNumberFormat="0" applyFill="0" applyAlignment="0" applyProtection="0"/>
    <xf numFmtId="0" fontId="28" fillId="0" borderId="51" applyNumberFormat="0" applyFill="0" applyAlignment="0" applyProtection="0"/>
    <xf numFmtId="0" fontId="28" fillId="0" borderId="43" applyNumberFormat="0" applyFill="0" applyAlignment="0" applyProtection="0"/>
    <xf numFmtId="0" fontId="28" fillId="0" borderId="33" applyNumberFormat="0" applyFill="0" applyAlignment="0" applyProtection="0"/>
    <xf numFmtId="0" fontId="28" fillId="0" borderId="33" applyNumberFormat="0" applyFill="0" applyAlignment="0" applyProtection="0"/>
    <xf numFmtId="0" fontId="28" fillId="0" borderId="34" applyNumberFormat="0" applyFill="0" applyAlignment="0" applyProtection="0"/>
    <xf numFmtId="0" fontId="28" fillId="0" borderId="34" applyNumberFormat="0" applyFill="0" applyAlignment="0" applyProtection="0"/>
    <xf numFmtId="0" fontId="28" fillId="0" borderId="35" applyNumberFormat="0" applyFill="0" applyAlignment="0" applyProtection="0"/>
    <xf numFmtId="0" fontId="28" fillId="0" borderId="36" applyNumberFormat="0" applyFill="0" applyAlignment="0" applyProtection="0"/>
    <xf numFmtId="0" fontId="28" fillId="0" borderId="36"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40" applyNumberFormat="0" applyFill="0" applyAlignment="0" applyProtection="0"/>
    <xf numFmtId="0" fontId="28" fillId="0" borderId="40"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6" applyNumberFormat="0" applyFill="0" applyAlignment="0" applyProtection="0"/>
    <xf numFmtId="0" fontId="28" fillId="0" borderId="46" applyNumberFormat="0" applyFill="0" applyAlignment="0" applyProtection="0"/>
    <xf numFmtId="0" fontId="28" fillId="0" borderId="48" applyNumberFormat="0" applyFill="0" applyAlignment="0" applyProtection="0"/>
    <xf numFmtId="0" fontId="28" fillId="0" borderId="48" applyNumberFormat="0" applyFill="0" applyAlignment="0" applyProtection="0"/>
    <xf numFmtId="0" fontId="28" fillId="0" borderId="50" applyNumberFormat="0" applyFill="0" applyAlignment="0" applyProtection="0"/>
    <xf numFmtId="0" fontId="28" fillId="0" borderId="50" applyNumberFormat="0" applyFill="0" applyAlignment="0" applyProtection="0"/>
    <xf numFmtId="0" fontId="28" fillId="0" borderId="52" applyNumberFormat="0" applyFill="0" applyAlignment="0" applyProtection="0"/>
    <xf numFmtId="0" fontId="28" fillId="0" borderId="52" applyNumberFormat="0" applyFill="0" applyAlignment="0" applyProtection="0"/>
    <xf numFmtId="0" fontId="28" fillId="0" borderId="54" applyNumberFormat="0" applyFill="0" applyAlignment="0" applyProtection="0"/>
    <xf numFmtId="0" fontId="28" fillId="0" borderId="54" applyNumberFormat="0" applyFill="0" applyAlignment="0" applyProtection="0"/>
    <xf numFmtId="0" fontId="28" fillId="0" borderId="56" applyNumberFormat="0" applyFill="0" applyAlignment="0" applyProtection="0"/>
    <xf numFmtId="0" fontId="28" fillId="0" borderId="56"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0" borderId="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28" fillId="0" borderId="57" applyNumberFormat="0" applyFill="0" applyAlignment="0" applyProtection="0"/>
    <xf numFmtId="0" fontId="28" fillId="0" borderId="57" applyNumberFormat="0" applyFill="0" applyAlignment="0" applyProtection="0"/>
    <xf numFmtId="0" fontId="28" fillId="0" borderId="58" applyNumberFormat="0" applyFill="0" applyAlignment="0" applyProtection="0"/>
    <xf numFmtId="0" fontId="28" fillId="0" borderId="58" applyNumberFormat="0" applyFill="0" applyAlignment="0" applyProtection="0"/>
    <xf numFmtId="0" fontId="13" fillId="0" borderId="0"/>
    <xf numFmtId="0" fontId="28" fillId="0" borderId="59" applyNumberFormat="0" applyFill="0" applyAlignment="0" applyProtection="0"/>
    <xf numFmtId="0" fontId="28" fillId="0" borderId="59" applyNumberFormat="0" applyFill="0" applyAlignment="0" applyProtection="0"/>
    <xf numFmtId="0" fontId="28" fillId="0" borderId="60" applyNumberFormat="0" applyFill="0" applyAlignment="0" applyProtection="0"/>
    <xf numFmtId="0" fontId="28" fillId="0" borderId="60" applyNumberFormat="0" applyFill="0" applyAlignment="0" applyProtection="0"/>
    <xf numFmtId="0" fontId="28" fillId="0" borderId="61" applyNumberFormat="0" applyFill="0" applyAlignment="0" applyProtection="0"/>
    <xf numFmtId="0" fontId="28" fillId="0" borderId="61" applyNumberFormat="0" applyFill="0" applyAlignment="0" applyProtection="0"/>
    <xf numFmtId="0" fontId="28" fillId="0" borderId="62" applyNumberFormat="0" applyFill="0" applyAlignment="0" applyProtection="0"/>
    <xf numFmtId="0" fontId="28" fillId="0" borderId="62"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3" applyNumberFormat="0" applyFill="0" applyAlignment="0" applyProtection="0"/>
    <xf numFmtId="0" fontId="28" fillId="0" borderId="63" applyNumberFormat="0" applyFill="0" applyAlignment="0" applyProtection="0"/>
    <xf numFmtId="0" fontId="28" fillId="0" borderId="64" applyNumberFormat="0" applyFill="0" applyAlignment="0" applyProtection="0"/>
    <xf numFmtId="0" fontId="28" fillId="0" borderId="64" applyNumberFormat="0" applyFill="0" applyAlignment="0" applyProtection="0"/>
    <xf numFmtId="0" fontId="28" fillId="0" borderId="65" applyNumberFormat="0" applyFill="0" applyAlignment="0" applyProtection="0"/>
    <xf numFmtId="0" fontId="28" fillId="0" borderId="65" applyNumberFormat="0" applyFill="0" applyAlignment="0" applyProtection="0"/>
    <xf numFmtId="0" fontId="28" fillId="0" borderId="66" applyNumberFormat="0" applyFill="0" applyAlignment="0" applyProtection="0"/>
    <xf numFmtId="0" fontId="28" fillId="0" borderId="66" applyNumberFormat="0" applyFill="0" applyAlignment="0" applyProtection="0"/>
    <xf numFmtId="0" fontId="28" fillId="0" borderId="68" applyNumberFormat="0" applyFill="0" applyAlignment="0" applyProtection="0"/>
    <xf numFmtId="0" fontId="28" fillId="0" borderId="68"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0" borderId="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28" fillId="0" borderId="69" applyNumberFormat="0" applyFill="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28" fillId="0" borderId="69" applyNumberFormat="0" applyFill="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0" borderId="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28" fillId="0" borderId="69" applyNumberFormat="0" applyFill="0" applyAlignment="0" applyProtection="0"/>
    <xf numFmtId="0" fontId="12" fillId="0" borderId="0"/>
    <xf numFmtId="0" fontId="12" fillId="0" borderId="0"/>
    <xf numFmtId="0" fontId="12" fillId="0" borderId="0"/>
    <xf numFmtId="0" fontId="12" fillId="0" borderId="0"/>
    <xf numFmtId="0" fontId="28" fillId="0" borderId="69" applyNumberFormat="0" applyFill="0" applyAlignment="0" applyProtection="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12" fillId="0" borderId="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0" borderId="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12" fillId="0" borderId="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69" applyNumberFormat="0" applyFill="0" applyAlignment="0" applyProtection="0"/>
    <xf numFmtId="0" fontId="28" fillId="0" borderId="69"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28" fillId="0" borderId="70" applyNumberFormat="0" applyFill="0" applyAlignment="0" applyProtection="0"/>
    <xf numFmtId="0" fontId="11" fillId="6" borderId="0" applyNumberFormat="0" applyBorder="0" applyAlignment="0" applyProtection="0"/>
    <xf numFmtId="0" fontId="11" fillId="8" borderId="0" applyNumberFormat="0" applyBorder="0" applyAlignment="0" applyProtection="0"/>
    <xf numFmtId="0" fontId="11" fillId="0" borderId="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0" borderId="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0" borderId="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0" borderId="0"/>
    <xf numFmtId="0" fontId="11" fillId="9"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7" borderId="0" applyNumberFormat="0" applyBorder="0" applyAlignment="0" applyProtection="0"/>
    <xf numFmtId="0" fontId="11" fillId="11" borderId="0" applyNumberFormat="0" applyBorder="0" applyAlignment="0" applyProtection="0"/>
    <xf numFmtId="0" fontId="11" fillId="28"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29"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33" borderId="0" applyNumberFormat="0" applyBorder="0" applyAlignment="0" applyProtection="0"/>
    <xf numFmtId="0" fontId="38" fillId="0" borderId="0" applyNumberFormat="0" applyFill="0" applyBorder="0" applyAlignment="0" applyProtection="0"/>
    <xf numFmtId="0" fontId="39" fillId="0" borderId="71" applyNumberFormat="0" applyFill="0" applyAlignment="0" applyProtection="0"/>
    <xf numFmtId="0" fontId="40" fillId="0" borderId="72" applyNumberFormat="0" applyFill="0" applyAlignment="0" applyProtection="0"/>
    <xf numFmtId="0" fontId="41" fillId="0" borderId="73" applyNumberFormat="0" applyFill="0" applyAlignment="0" applyProtection="0"/>
    <xf numFmtId="0" fontId="41" fillId="0" borderId="0" applyNumberFormat="0" applyFill="0" applyBorder="0" applyAlignment="0" applyProtection="0"/>
    <xf numFmtId="0" fontId="21" fillId="34" borderId="0" applyNumberFormat="0" applyBorder="0" applyAlignment="0" applyProtection="0"/>
    <xf numFmtId="0" fontId="22" fillId="35" borderId="0" applyNumberFormat="0" applyBorder="0" applyAlignment="0" applyProtection="0"/>
    <xf numFmtId="0" fontId="47" fillId="3" borderId="0" applyNumberFormat="0" applyBorder="0" applyAlignment="0" applyProtection="0"/>
    <xf numFmtId="0" fontId="23" fillId="25" borderId="1" applyNumberFormat="0" applyAlignment="0" applyProtection="0"/>
    <xf numFmtId="0" fontId="24" fillId="26" borderId="2" applyNumberFormat="0" applyAlignment="0" applyProtection="0"/>
    <xf numFmtId="0" fontId="48" fillId="26" borderId="1" applyNumberFormat="0" applyAlignment="0" applyProtection="0"/>
    <xf numFmtId="0" fontId="49" fillId="0" borderId="74" applyNumberFormat="0" applyFill="0" applyAlignment="0" applyProtection="0"/>
    <xf numFmtId="0" fontId="28" fillId="0" borderId="75" applyNumberFormat="0" applyFill="0" applyAlignment="0" applyProtection="0"/>
    <xf numFmtId="0" fontId="29"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10" fillId="27"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29" fillId="43" borderId="0" applyNumberFormat="0" applyBorder="0" applyAlignment="0" applyProtection="0"/>
    <xf numFmtId="0" fontId="29" fillId="30"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29" fillId="46" borderId="0" applyNumberFormat="0" applyBorder="0" applyAlignment="0" applyProtection="0"/>
    <xf numFmtId="0" fontId="10"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10" fillId="31" borderId="0" applyNumberFormat="0" applyBorder="0" applyAlignment="0" applyProtection="0"/>
    <xf numFmtId="0" fontId="10" fillId="50" borderId="0" applyNumberFormat="0" applyBorder="0" applyAlignment="0" applyProtection="0"/>
    <xf numFmtId="0" fontId="29" fillId="32" borderId="0" applyNumberFormat="0" applyBorder="0" applyAlignment="0" applyProtection="0"/>
    <xf numFmtId="0" fontId="10" fillId="0" borderId="0"/>
    <xf numFmtId="0" fontId="10" fillId="5" borderId="4" applyNumberFormat="0" applyFont="0" applyAlignment="0" applyProtection="0"/>
    <xf numFmtId="0" fontId="10" fillId="6" borderId="0" applyNumberFormat="0" applyBorder="0" applyAlignment="0" applyProtection="0"/>
    <xf numFmtId="0" fontId="10" fillId="8" borderId="0" applyNumberFormat="0" applyBorder="0" applyAlignment="0" applyProtection="0"/>
    <xf numFmtId="0" fontId="9" fillId="0" borderId="0"/>
    <xf numFmtId="0" fontId="9" fillId="5" borderId="4" applyNumberFormat="0" applyFont="0" applyAlignment="0" applyProtection="0"/>
    <xf numFmtId="0" fontId="9" fillId="37" borderId="0" applyNumberFormat="0" applyBorder="0" applyAlignment="0" applyProtection="0"/>
    <xf numFmtId="0" fontId="9" fillId="38" borderId="0" applyNumberFormat="0" applyBorder="0" applyAlignment="0" applyProtection="0"/>
    <xf numFmtId="0" fontId="9" fillId="27" borderId="0" applyNumberFormat="0" applyBorder="0" applyAlignment="0" applyProtection="0"/>
    <xf numFmtId="0" fontId="9" fillId="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8" borderId="0" applyNumberFormat="0" applyBorder="0" applyAlignment="0" applyProtection="0"/>
    <xf numFmtId="0" fontId="9" fillId="47" borderId="0" applyNumberFormat="0" applyBorder="0" applyAlignment="0" applyProtection="0"/>
    <xf numFmtId="0" fontId="9" fillId="31" borderId="0" applyNumberFormat="0" applyBorder="0" applyAlignment="0" applyProtection="0"/>
    <xf numFmtId="0" fontId="9" fillId="5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7" borderId="0" applyNumberFormat="0" applyBorder="0" applyAlignment="0" applyProtection="0"/>
    <xf numFmtId="0" fontId="7" fillId="31" borderId="0" applyNumberFormat="0" applyBorder="0" applyAlignment="0" applyProtection="0"/>
    <xf numFmtId="0" fontId="7" fillId="50" borderId="0" applyNumberFormat="0" applyBorder="0" applyAlignment="0" applyProtection="0"/>
    <xf numFmtId="0" fontId="7" fillId="0" borderId="0"/>
    <xf numFmtId="0" fontId="7" fillId="5" borderId="4" applyNumberFormat="0" applyFont="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5" borderId="4" applyNumberFormat="0" applyFont="0" applyAlignment="0" applyProtection="0"/>
    <xf numFmtId="0" fontId="7" fillId="37"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8" borderId="0" applyNumberFormat="0" applyBorder="0" applyAlignment="0" applyProtection="0"/>
    <xf numFmtId="0" fontId="7" fillId="47" borderId="0" applyNumberFormat="0" applyBorder="0" applyAlignment="0" applyProtection="0"/>
    <xf numFmtId="0" fontId="7" fillId="31" borderId="0" applyNumberFormat="0" applyBorder="0" applyAlignment="0" applyProtection="0"/>
    <xf numFmtId="0" fontId="7" fillId="5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76" applyNumberFormat="0" applyFill="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0" borderId="0"/>
    <xf numFmtId="0" fontId="5" fillId="5" borderId="4" applyNumberFormat="0" applyFont="0" applyAlignment="0" applyProtection="0"/>
    <xf numFmtId="0" fontId="5" fillId="6" borderId="0" applyNumberFormat="0" applyBorder="0" applyAlignment="0" applyProtection="0"/>
    <xf numFmtId="0" fontId="5" fillId="8" borderId="0" applyNumberFormat="0" applyBorder="0" applyAlignment="0" applyProtection="0"/>
    <xf numFmtId="0" fontId="5" fillId="0" borderId="0"/>
    <xf numFmtId="0" fontId="5" fillId="5" borderId="4" applyNumberFormat="0" applyFont="0" applyAlignment="0" applyProtection="0"/>
    <xf numFmtId="0" fontId="5" fillId="37" borderId="0" applyNumberFormat="0" applyBorder="0" applyAlignment="0" applyProtection="0"/>
    <xf numFmtId="0" fontId="5" fillId="38" borderId="0" applyNumberFormat="0" applyBorder="0" applyAlignment="0" applyProtection="0"/>
    <xf numFmtId="0" fontId="5" fillId="27" borderId="0" applyNumberFormat="0" applyBorder="0" applyAlignment="0" applyProtection="0"/>
    <xf numFmtId="0" fontId="5" fillId="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8" borderId="0" applyNumberFormat="0" applyBorder="0" applyAlignment="0" applyProtection="0"/>
    <xf numFmtId="0" fontId="5" fillId="47" borderId="0" applyNumberFormat="0" applyBorder="0" applyAlignment="0" applyProtection="0"/>
    <xf numFmtId="0" fontId="5" fillId="31" borderId="0" applyNumberFormat="0" applyBorder="0" applyAlignment="0" applyProtection="0"/>
    <xf numFmtId="0" fontId="5" fillId="50"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0" borderId="0"/>
    <xf numFmtId="0" fontId="5" fillId="9"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0" borderId="0"/>
    <xf numFmtId="0" fontId="4" fillId="0" borderId="0"/>
    <xf numFmtId="0" fontId="4"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8"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9"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8" fillId="0" borderId="78" applyNumberFormat="0" applyFill="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8" fillId="0" borderId="78" applyNumberFormat="0" applyFill="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0" borderId="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8" applyNumberFormat="0" applyFill="0" applyAlignment="0" applyProtection="0"/>
    <xf numFmtId="0" fontId="28" fillId="0" borderId="78"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28" fillId="0" borderId="79"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28" fillId="0" borderId="78"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8" fillId="0" borderId="76" applyNumberFormat="0" applyFill="0" applyAlignment="0" applyProtection="0"/>
    <xf numFmtId="0" fontId="28" fillId="0" borderId="81" applyNumberFormat="0" applyFill="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8" fillId="0" borderId="76" applyNumberFormat="0" applyFill="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8" fillId="0" borderId="76" applyNumberFormat="0" applyFill="0" applyAlignment="0" applyProtection="0"/>
    <xf numFmtId="0" fontId="2" fillId="0" borderId="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8" fillId="0" borderId="76" applyNumberFormat="0" applyFill="0" applyAlignment="0" applyProtection="0"/>
    <xf numFmtId="0" fontId="2" fillId="0" borderId="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8" fillId="0" borderId="76" applyNumberFormat="0" applyFill="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8" fillId="0" borderId="76" applyNumberFormat="0" applyFill="0" applyAlignment="0" applyProtection="0"/>
    <xf numFmtId="0" fontId="2" fillId="0" borderId="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8" fillId="0" borderId="76" applyNumberFormat="0" applyFill="0" applyAlignment="0" applyProtection="0"/>
    <xf numFmtId="0" fontId="28" fillId="0" borderId="76" applyNumberFormat="0" applyFill="0" applyAlignment="0" applyProtection="0"/>
    <xf numFmtId="0" fontId="2" fillId="0" borderId="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1"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1"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1"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1"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28" fillId="0" borderId="81"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28" fillId="0" borderId="80" applyNumberFormat="0" applyFill="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28" fillId="0" borderId="80" applyNumberFormat="0" applyFill="0" applyAlignment="0" applyProtection="0"/>
    <xf numFmtId="0" fontId="28" fillId="0" borderId="80" applyNumberFormat="0" applyFill="0" applyAlignment="0" applyProtection="0"/>
    <xf numFmtId="0" fontId="1" fillId="0" borderId="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28" fillId="0" borderId="80" applyNumberFormat="0" applyFill="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0" borderId="0"/>
    <xf numFmtId="0" fontId="1" fillId="5" borderId="4" applyNumberFormat="0" applyFont="0" applyAlignment="0" applyProtection="0"/>
    <xf numFmtId="0" fontId="1" fillId="6" borderId="0" applyNumberFormat="0" applyBorder="0" applyAlignment="0" applyProtection="0"/>
    <xf numFmtId="0" fontId="1" fillId="8" borderId="0" applyNumberFormat="0" applyBorder="0" applyAlignment="0" applyProtection="0"/>
    <xf numFmtId="0" fontId="1" fillId="0" borderId="0"/>
    <xf numFmtId="0" fontId="1" fillId="5" borderId="4"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7" borderId="0" applyNumberFormat="0" applyBorder="0" applyAlignment="0" applyProtection="0"/>
    <xf numFmtId="0" fontId="1" fillId="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8"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33" borderId="0" applyNumberFormat="0" applyBorder="0" applyAlignment="0" applyProtection="0"/>
    <xf numFmtId="9" fontId="56" fillId="0" borderId="0" applyFont="0" applyFill="0" applyBorder="0" applyAlignment="0" applyProtection="0"/>
  </cellStyleXfs>
  <cellXfs count="105">
    <xf numFmtId="0" fontId="0" fillId="0" borderId="0" xfId="0"/>
    <xf numFmtId="0" fontId="52" fillId="0" borderId="0" xfId="0" applyFont="1" applyFill="1"/>
    <xf numFmtId="0" fontId="50" fillId="0" borderId="0" xfId="0" applyFont="1" applyFill="1"/>
    <xf numFmtId="0" fontId="54" fillId="0" borderId="0" xfId="0" applyFont="1" applyFill="1" applyBorder="1" applyAlignment="1" applyProtection="1">
      <alignment horizontal="right" vertical="center"/>
      <protection locked="0"/>
    </xf>
    <xf numFmtId="0" fontId="54" fillId="0" borderId="0" xfId="0" applyFont="1" applyFill="1" applyBorder="1" applyAlignment="1" applyProtection="1">
      <alignment vertical="center" wrapText="1"/>
      <protection locked="0"/>
    </xf>
    <xf numFmtId="164" fontId="54" fillId="0" borderId="0" xfId="0" applyNumberFormat="1" applyFont="1" applyFill="1" applyBorder="1" applyAlignment="1" applyProtection="1">
      <alignment vertical="center"/>
      <protection locked="0"/>
    </xf>
    <xf numFmtId="9" fontId="54" fillId="0" borderId="0" xfId="0" applyNumberFormat="1" applyFont="1" applyFill="1" applyBorder="1" applyAlignment="1" applyProtection="1">
      <alignment vertical="center"/>
      <protection locked="0"/>
    </xf>
    <xf numFmtId="0" fontId="50" fillId="0" borderId="0" xfId="0" applyFont="1" applyFill="1" applyBorder="1" applyAlignment="1">
      <alignment horizontal="center"/>
    </xf>
    <xf numFmtId="0" fontId="50" fillId="0" borderId="0" xfId="0" applyFont="1" applyFill="1" applyBorder="1" applyAlignment="1">
      <alignment horizontal="justify" vertical="top" wrapText="1"/>
    </xf>
    <xf numFmtId="0" fontId="50" fillId="0" borderId="0" xfId="0" applyFont="1" applyFill="1" applyBorder="1" applyAlignment="1">
      <alignment horizontal="right"/>
    </xf>
    <xf numFmtId="0" fontId="52" fillId="0" borderId="0" xfId="0" applyFont="1" applyFill="1" applyBorder="1"/>
    <xf numFmtId="0" fontId="52" fillId="0" borderId="0" xfId="0" applyFont="1" applyFill="1" applyAlignment="1">
      <alignment horizontal="right"/>
    </xf>
    <xf numFmtId="0" fontId="52" fillId="0" borderId="0" xfId="0" applyFont="1" applyFill="1" applyAlignment="1">
      <alignment horizontal="justify" vertical="top" wrapText="1"/>
    </xf>
    <xf numFmtId="0" fontId="50" fillId="0" borderId="0" xfId="0" applyFont="1" applyFill="1" applyAlignment="1">
      <alignment horizontal="justify" vertical="top" wrapText="1"/>
    </xf>
    <xf numFmtId="0" fontId="52" fillId="0" borderId="0" xfId="0" applyFont="1" applyFill="1" applyAlignment="1">
      <alignment horizontal="center"/>
    </xf>
    <xf numFmtId="0" fontId="50" fillId="0" borderId="0" xfId="0" applyFont="1" applyFill="1" applyBorder="1" applyAlignment="1" applyProtection="1">
      <alignment horizontal="left" vertical="center"/>
      <protection locked="0"/>
    </xf>
    <xf numFmtId="0" fontId="53" fillId="0" borderId="0" xfId="0" applyFont="1" applyFill="1" applyBorder="1" applyAlignment="1">
      <alignment horizontal="left" vertical="top" wrapText="1"/>
    </xf>
    <xf numFmtId="0" fontId="52" fillId="0" borderId="0" xfId="0" applyFont="1" applyFill="1" applyAlignment="1">
      <alignment horizontal="left"/>
    </xf>
    <xf numFmtId="0" fontId="50" fillId="0" borderId="77" xfId="0" applyFont="1" applyFill="1" applyBorder="1" applyAlignment="1">
      <alignment horizontal="justify" vertical="top" wrapText="1"/>
    </xf>
    <xf numFmtId="0" fontId="51" fillId="0" borderId="77" xfId="0" applyFont="1" applyFill="1" applyBorder="1" applyAlignment="1">
      <alignment horizontal="justify" vertical="top" wrapText="1"/>
    </xf>
    <xf numFmtId="0" fontId="50" fillId="0" borderId="0" xfId="0" applyFont="1" applyFill="1" applyAlignment="1" applyProtection="1">
      <alignment horizontal="right"/>
    </xf>
    <xf numFmtId="0" fontId="50" fillId="0" borderId="0" xfId="0" applyFont="1" applyFill="1" applyAlignment="1" applyProtection="1">
      <alignment horizontal="left"/>
    </xf>
    <xf numFmtId="0" fontId="50" fillId="0" borderId="0" xfId="0" applyFont="1" applyFill="1" applyProtection="1"/>
    <xf numFmtId="0" fontId="50" fillId="0" borderId="0" xfId="0" applyFont="1" applyFill="1" applyAlignment="1" applyProtection="1">
      <alignment horizontal="justify" vertical="top" wrapText="1"/>
    </xf>
    <xf numFmtId="0" fontId="50" fillId="0" borderId="0" xfId="0" applyFont="1" applyFill="1" applyAlignment="1" applyProtection="1">
      <alignment horizontal="center" vertical="center" wrapText="1"/>
    </xf>
    <xf numFmtId="9" fontId="50" fillId="0" borderId="0"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77" xfId="0" applyFont="1" applyFill="1" applyBorder="1" applyAlignment="1" applyProtection="1">
      <alignment horizontal="justify" vertical="top" wrapText="1"/>
      <protection locked="0"/>
    </xf>
    <xf numFmtId="9" fontId="50" fillId="0" borderId="77" xfId="0" applyNumberFormat="1" applyFont="1" applyFill="1" applyBorder="1" applyAlignment="1">
      <alignment horizontal="justify" vertical="top" wrapText="1"/>
    </xf>
    <xf numFmtId="164" fontId="50" fillId="0" borderId="77" xfId="0" applyNumberFormat="1" applyFont="1" applyFill="1" applyBorder="1" applyAlignment="1" applyProtection="1">
      <alignment horizontal="justify" vertical="top" wrapText="1"/>
      <protection locked="0"/>
    </xf>
    <xf numFmtId="0" fontId="51" fillId="0" borderId="82" xfId="0" applyFont="1" applyFill="1" applyBorder="1" applyAlignment="1" applyProtection="1">
      <alignment horizontal="center" vertical="center" wrapText="1"/>
    </xf>
    <xf numFmtId="0" fontId="51" fillId="51" borderId="77" xfId="0" applyFont="1" applyFill="1" applyBorder="1" applyAlignment="1" applyProtection="1">
      <alignment horizontal="right" vertical="center" wrapText="1"/>
    </xf>
    <xf numFmtId="0" fontId="51" fillId="51" borderId="77" xfId="0" applyFont="1" applyFill="1" applyBorder="1" applyAlignment="1" applyProtection="1">
      <alignment horizontal="center" vertical="top" wrapText="1"/>
    </xf>
    <xf numFmtId="0" fontId="51" fillId="51" borderId="77" xfId="0" applyFont="1" applyFill="1" applyBorder="1" applyAlignment="1" applyProtection="1">
      <alignment horizontal="center" vertical="center" wrapText="1"/>
    </xf>
    <xf numFmtId="9" fontId="50" fillId="0" borderId="77" xfId="0" applyNumberFormat="1" applyFont="1" applyFill="1" applyBorder="1" applyAlignment="1">
      <alignment horizontal="center" vertical="top" wrapText="1"/>
    </xf>
    <xf numFmtId="9" fontId="52" fillId="0" borderId="0" xfId="42683" applyFont="1" applyFill="1"/>
    <xf numFmtId="9" fontId="50" fillId="0" borderId="77" xfId="0" applyNumberFormat="1" applyFont="1" applyFill="1" applyBorder="1" applyAlignment="1">
      <alignment horizontal="center" vertical="center" wrapText="1"/>
    </xf>
    <xf numFmtId="0" fontId="50" fillId="0" borderId="77" xfId="0" applyFont="1" applyFill="1" applyBorder="1" applyAlignment="1">
      <alignment horizontal="justify" vertical="center" wrapText="1"/>
    </xf>
    <xf numFmtId="164" fontId="54" fillId="0" borderId="77" xfId="0" applyNumberFormat="1" applyFont="1" applyFill="1" applyBorder="1" applyAlignment="1" applyProtection="1">
      <alignment vertical="center"/>
      <protection locked="0"/>
    </xf>
    <xf numFmtId="0" fontId="50" fillId="0" borderId="82" xfId="0" applyFont="1" applyFill="1" applyBorder="1" applyAlignment="1" applyProtection="1">
      <alignment horizontal="justify" vertical="top" wrapText="1"/>
      <protection locked="0"/>
    </xf>
    <xf numFmtId="0" fontId="50" fillId="0" borderId="82" xfId="0" applyFont="1" applyFill="1" applyBorder="1" applyAlignment="1">
      <alignment horizontal="justify" vertical="top" wrapText="1"/>
    </xf>
    <xf numFmtId="164" fontId="50" fillId="0" borderId="82" xfId="0" applyNumberFormat="1" applyFont="1" applyFill="1" applyBorder="1" applyAlignment="1" applyProtection="1">
      <alignment horizontal="justify" vertical="top" wrapText="1"/>
      <protection locked="0"/>
    </xf>
    <xf numFmtId="0" fontId="51" fillId="0" borderId="77" xfId="0" applyFont="1" applyFill="1" applyBorder="1" applyAlignment="1" applyProtection="1">
      <alignment horizontal="center" vertical="center" wrapText="1"/>
    </xf>
    <xf numFmtId="0" fontId="59" fillId="0" borderId="0" xfId="0" applyFont="1"/>
    <xf numFmtId="0" fontId="60" fillId="0" borderId="0" xfId="0" applyFont="1"/>
    <xf numFmtId="10" fontId="59" fillId="0" borderId="0" xfId="42683" applyNumberFormat="1" applyFont="1"/>
    <xf numFmtId="0" fontId="61" fillId="0" borderId="0" xfId="0" applyFont="1"/>
    <xf numFmtId="10" fontId="61" fillId="0" borderId="0" xfId="42683" applyNumberFormat="1" applyFont="1"/>
    <xf numFmtId="9" fontId="59" fillId="0" borderId="0" xfId="42683" applyFont="1"/>
    <xf numFmtId="14" fontId="59" fillId="0" borderId="0" xfId="0" applyNumberFormat="1" applyFont="1"/>
    <xf numFmtId="0" fontId="64" fillId="0" borderId="0" xfId="0" applyFont="1"/>
    <xf numFmtId="0" fontId="67" fillId="0" borderId="77" xfId="0" applyFont="1" applyBorder="1" applyAlignment="1">
      <alignment horizontal="justify" vertical="top" wrapText="1"/>
    </xf>
    <xf numFmtId="164" fontId="54" fillId="0" borderId="82" xfId="0" applyNumberFormat="1" applyFont="1" applyFill="1" applyBorder="1" applyAlignment="1" applyProtection="1">
      <alignment vertical="center"/>
      <protection locked="0"/>
    </xf>
    <xf numFmtId="9" fontId="50" fillId="0" borderId="82" xfId="0" applyNumberFormat="1" applyFont="1" applyFill="1" applyBorder="1" applyAlignment="1">
      <alignment horizontal="center" vertical="center" wrapText="1"/>
    </xf>
    <xf numFmtId="9" fontId="50" fillId="0" borderId="82" xfId="0" applyNumberFormat="1" applyFont="1" applyFill="1" applyBorder="1" applyAlignment="1">
      <alignment horizontal="center" vertical="top" wrapText="1"/>
    </xf>
    <xf numFmtId="0" fontId="52" fillId="0" borderId="77" xfId="0" applyFont="1" applyFill="1" applyBorder="1" applyAlignment="1">
      <alignment horizontal="left"/>
    </xf>
    <xf numFmtId="0" fontId="53" fillId="0" borderId="77" xfId="0" applyFont="1" applyFill="1" applyBorder="1" applyAlignment="1">
      <alignment horizontal="left" vertical="top" wrapText="1"/>
    </xf>
    <xf numFmtId="0" fontId="52" fillId="0" borderId="77" xfId="0" applyFont="1" applyFill="1" applyBorder="1"/>
    <xf numFmtId="0" fontId="50" fillId="0" borderId="77" xfId="0" applyFont="1" applyFill="1" applyBorder="1" applyAlignment="1">
      <alignment horizontal="center"/>
    </xf>
    <xf numFmtId="0" fontId="54" fillId="0" borderId="77" xfId="0" applyFont="1" applyFill="1" applyBorder="1" applyAlignment="1" applyProtection="1">
      <alignment vertical="center" wrapText="1"/>
      <protection locked="0"/>
    </xf>
    <xf numFmtId="0" fontId="51" fillId="0" borderId="77" xfId="0" applyFont="1" applyFill="1" applyBorder="1" applyAlignment="1" applyProtection="1">
      <alignment horizontal="justify" vertical="top" wrapText="1"/>
    </xf>
    <xf numFmtId="0" fontId="67" fillId="0" borderId="0" xfId="0" applyFont="1" applyAlignment="1">
      <alignment horizontal="justify" vertical="center"/>
    </xf>
    <xf numFmtId="0" fontId="50" fillId="0" borderId="0" xfId="0" applyFont="1" applyFill="1" applyAlignment="1" applyProtection="1">
      <alignment horizontal="center"/>
    </xf>
    <xf numFmtId="0" fontId="54" fillId="0" borderId="0" xfId="0" applyFont="1" applyFill="1" applyBorder="1" applyAlignment="1" applyProtection="1">
      <alignment horizontal="center" vertical="center"/>
      <protection locked="0"/>
    </xf>
    <xf numFmtId="0" fontId="67" fillId="0" borderId="77" xfId="0" applyFont="1" applyBorder="1" applyAlignment="1">
      <alignment horizontal="center" vertical="top" wrapText="1"/>
    </xf>
    <xf numFmtId="0" fontId="67" fillId="0" borderId="77" xfId="0" applyFont="1" applyFill="1" applyBorder="1" applyAlignment="1">
      <alignment horizontal="justify" vertical="top" wrapText="1"/>
    </xf>
    <xf numFmtId="0" fontId="67" fillId="0" borderId="77" xfId="0" applyFont="1" applyFill="1" applyBorder="1" applyAlignment="1">
      <alignment horizontal="center" vertical="top" wrapText="1"/>
    </xf>
    <xf numFmtId="0" fontId="65" fillId="0" borderId="91" xfId="0" applyFont="1" applyBorder="1" applyAlignment="1">
      <alignment horizontal="center" vertical="top" wrapText="1"/>
    </xf>
    <xf numFmtId="0" fontId="62" fillId="0" borderId="91" xfId="0" applyFont="1" applyBorder="1" applyAlignment="1">
      <alignment horizontal="justify" vertical="top" wrapText="1"/>
    </xf>
    <xf numFmtId="0" fontId="62" fillId="0" borderId="91" xfId="0" applyFont="1" applyFill="1" applyBorder="1" applyAlignment="1">
      <alignment horizontal="justify" vertical="top" wrapText="1"/>
    </xf>
    <xf numFmtId="0" fontId="66" fillId="0" borderId="83" xfId="0" applyFont="1" applyBorder="1" applyAlignment="1">
      <alignment horizontal="center" vertical="top" wrapText="1"/>
    </xf>
    <xf numFmtId="0" fontId="66" fillId="0" borderId="84" xfId="0" applyFont="1" applyBorder="1" applyAlignment="1">
      <alignment horizontal="center" vertical="top" wrapText="1"/>
    </xf>
    <xf numFmtId="0" fontId="66" fillId="0" borderId="85" xfId="0" applyFont="1" applyBorder="1" applyAlignment="1">
      <alignment horizontal="center" vertical="top" wrapText="1"/>
    </xf>
    <xf numFmtId="0" fontId="67" fillId="0" borderId="86" xfId="0" applyFont="1" applyBorder="1" applyAlignment="1">
      <alignment horizontal="center" vertical="top" wrapText="1"/>
    </xf>
    <xf numFmtId="0" fontId="67" fillId="0" borderId="87" xfId="0" applyFont="1" applyBorder="1" applyAlignment="1">
      <alignment horizontal="center" vertical="top" wrapText="1"/>
    </xf>
    <xf numFmtId="0" fontId="67" fillId="0" borderId="87" xfId="0" applyFont="1" applyFill="1" applyBorder="1" applyAlignment="1">
      <alignment horizontal="center" vertical="top" wrapText="1"/>
    </xf>
    <xf numFmtId="0" fontId="67" fillId="0" borderId="88" xfId="0" applyFont="1" applyBorder="1"/>
    <xf numFmtId="0" fontId="66" fillId="0" borderId="89" xfId="0" applyFont="1" applyBorder="1" applyAlignment="1">
      <alignment horizontal="justify" vertical="top" wrapText="1"/>
    </xf>
    <xf numFmtId="0" fontId="66" fillId="0" borderId="89" xfId="0" applyFont="1" applyBorder="1" applyAlignment="1">
      <alignment horizontal="center" vertical="top" wrapText="1"/>
    </xf>
    <xf numFmtId="0" fontId="66" fillId="0" borderId="90" xfId="0" applyFont="1" applyBorder="1" applyAlignment="1">
      <alignment horizontal="center" vertical="top" wrapText="1"/>
    </xf>
    <xf numFmtId="0" fontId="69" fillId="0" borderId="83" xfId="0" applyFont="1" applyBorder="1" applyAlignment="1">
      <alignment horizontal="center" vertical="top" wrapText="1"/>
    </xf>
    <xf numFmtId="0" fontId="69" fillId="0" borderId="84" xfId="0" applyFont="1" applyBorder="1" applyAlignment="1">
      <alignment horizontal="center" vertical="top" wrapText="1"/>
    </xf>
    <xf numFmtId="0" fontId="69" fillId="0" borderId="85" xfId="0" applyFont="1" applyBorder="1" applyAlignment="1">
      <alignment horizontal="center" vertical="top" wrapText="1"/>
    </xf>
    <xf numFmtId="0" fontId="70" fillId="0" borderId="86" xfId="0" applyFont="1" applyBorder="1" applyAlignment="1">
      <alignment horizontal="center" vertical="top" wrapText="1"/>
    </xf>
    <xf numFmtId="0" fontId="70" fillId="0" borderId="77" xfId="0" applyFont="1" applyBorder="1" applyAlignment="1">
      <alignment horizontal="center" vertical="top" wrapText="1"/>
    </xf>
    <xf numFmtId="9" fontId="70" fillId="0" borderId="77" xfId="0" applyNumberFormat="1" applyFont="1" applyBorder="1" applyAlignment="1">
      <alignment horizontal="center" vertical="top" wrapText="1"/>
    </xf>
    <xf numFmtId="0" fontId="70" fillId="0" borderId="87" xfId="0" applyFont="1" applyBorder="1" applyAlignment="1">
      <alignment horizontal="justify" vertical="top" wrapText="1"/>
    </xf>
    <xf numFmtId="0" fontId="69" fillId="0" borderId="88" xfId="0" applyFont="1" applyBorder="1" applyAlignment="1">
      <alignment horizontal="center" vertical="top" wrapText="1"/>
    </xf>
    <xf numFmtId="0" fontId="69" fillId="0" borderId="89" xfId="0" applyFont="1" applyBorder="1" applyAlignment="1">
      <alignment horizontal="center" vertical="top" wrapText="1"/>
    </xf>
    <xf numFmtId="0" fontId="70" fillId="0" borderId="90" xfId="0" applyFont="1" applyBorder="1" applyAlignment="1">
      <alignment horizontal="justify" vertical="top" wrapText="1"/>
    </xf>
    <xf numFmtId="10" fontId="52" fillId="0" borderId="0" xfId="42683" applyNumberFormat="1" applyFont="1" applyFill="1"/>
    <xf numFmtId="0" fontId="50" fillId="0" borderId="77" xfId="0" applyFont="1" applyFill="1" applyBorder="1" applyAlignment="1" applyProtection="1">
      <alignment horizontal="center" vertical="top" wrapText="1"/>
      <protection locked="0"/>
    </xf>
    <xf numFmtId="0" fontId="50" fillId="52" borderId="77" xfId="0" applyFont="1" applyFill="1" applyBorder="1" applyAlignment="1" applyProtection="1">
      <alignment horizontal="justify" vertical="top" wrapText="1"/>
      <protection locked="0"/>
    </xf>
    <xf numFmtId="0" fontId="50" fillId="52" borderId="77" xfId="0" applyFont="1" applyFill="1" applyBorder="1" applyAlignment="1" applyProtection="1">
      <alignment horizontal="center" vertical="top" wrapText="1"/>
      <protection locked="0"/>
    </xf>
    <xf numFmtId="0" fontId="50" fillId="52" borderId="82" xfId="0" applyFont="1" applyFill="1" applyBorder="1" applyAlignment="1" applyProtection="1">
      <alignment horizontal="justify" vertical="top" wrapText="1"/>
      <protection locked="0"/>
    </xf>
    <xf numFmtId="0" fontId="52" fillId="0" borderId="77" xfId="0" applyFont="1" applyFill="1" applyBorder="1" applyAlignment="1" applyProtection="1">
      <alignment vertical="center"/>
      <protection locked="0"/>
    </xf>
    <xf numFmtId="0" fontId="52" fillId="0" borderId="77" xfId="0" applyFont="1" applyFill="1" applyBorder="1" applyAlignment="1" applyProtection="1">
      <alignment horizontal="center" vertical="center"/>
      <protection locked="0"/>
    </xf>
    <xf numFmtId="0" fontId="52" fillId="0" borderId="77" xfId="0" applyFont="1" applyFill="1" applyBorder="1" applyAlignment="1" applyProtection="1">
      <alignment horizontal="left" vertical="center"/>
      <protection locked="0"/>
    </xf>
    <xf numFmtId="9" fontId="50" fillId="0" borderId="77" xfId="0" applyNumberFormat="1" applyFont="1" applyFill="1" applyBorder="1" applyAlignment="1" applyProtection="1">
      <alignment horizontal="center" vertical="top" wrapText="1"/>
      <protection locked="0"/>
    </xf>
    <xf numFmtId="0" fontId="52" fillId="0" borderId="82" xfId="0" applyFont="1" applyFill="1" applyBorder="1" applyAlignment="1" applyProtection="1">
      <alignment vertical="center"/>
      <protection locked="0"/>
    </xf>
    <xf numFmtId="0" fontId="50" fillId="0" borderId="82" xfId="0" applyFont="1" applyFill="1" applyBorder="1" applyAlignment="1" applyProtection="1">
      <alignment horizontal="center" vertical="top" wrapText="1"/>
      <protection locked="0"/>
    </xf>
    <xf numFmtId="0" fontId="55" fillId="0" borderId="0" xfId="0" applyFont="1" applyFill="1" applyAlignment="1" applyProtection="1">
      <alignment horizontal="center" vertical="center" wrapText="1"/>
    </xf>
    <xf numFmtId="0" fontId="58" fillId="0" borderId="0" xfId="0" applyFont="1" applyAlignment="1">
      <alignment horizontal="justify" vertical="top" wrapText="1"/>
    </xf>
    <xf numFmtId="0" fontId="67" fillId="0" borderId="86" xfId="0" applyFont="1" applyBorder="1" applyAlignment="1">
      <alignment horizontal="center" vertical="top" wrapText="1"/>
    </xf>
    <xf numFmtId="0" fontId="63" fillId="0" borderId="0" xfId="0" applyFont="1" applyAlignment="1">
      <alignment horizontal="center"/>
    </xf>
  </cellXfs>
  <cellStyles count="42684">
    <cellStyle name="20% - Énfasis1" xfId="1755" builtinId="30" customBuiltin="1"/>
    <cellStyle name="20% - Énfasis1 10" xfId="3260" xr:uid="{00000000-0005-0000-0000-000001000000}"/>
    <cellStyle name="20% - Énfasis1 10 2" xfId="8095" xr:uid="{00000000-0005-0000-0000-000002000000}"/>
    <cellStyle name="20% - Énfasis1 10 2 2" xfId="36405" xr:uid="{E1F2DB9A-33EE-44A6-A5CC-52662165BAAA}"/>
    <cellStyle name="20% - Énfasis1 10 2 3" xfId="22364" xr:uid="{848AF5A5-E03A-48E0-8401-80C6B58A3BFB}"/>
    <cellStyle name="20% - Énfasis1 10 3" xfId="12757" xr:uid="{00000000-0005-0000-0000-000003000000}"/>
    <cellStyle name="20% - Énfasis1 10 3 2" xfId="41065" xr:uid="{713F5882-D828-4194-A953-81A339E96C80}"/>
    <cellStyle name="20% - Énfasis1 10 3 3" xfId="27024" xr:uid="{368EBCFD-07C6-4B43-8DB1-E900EC373AF6}"/>
    <cellStyle name="20% - Énfasis1 10 4" xfId="31571" xr:uid="{64695AF5-F167-49E9-9E0D-EC9D25295DF5}"/>
    <cellStyle name="20% - Énfasis1 10 5" xfId="17530" xr:uid="{4E694ECA-3BAF-4403-8B56-7B4C7DD8A4FC}"/>
    <cellStyle name="20% - Énfasis1 11" xfId="4818" xr:uid="{00000000-0005-0000-0000-000004000000}"/>
    <cellStyle name="20% - Énfasis1 11 2" xfId="9653" xr:uid="{00000000-0005-0000-0000-000005000000}"/>
    <cellStyle name="20% - Énfasis1 11 2 2" xfId="37963" xr:uid="{82B8FD6E-DF44-484F-84F2-A38F64B4ECE8}"/>
    <cellStyle name="20% - Énfasis1 11 2 3" xfId="23922" xr:uid="{6F8E35E1-CCD0-4EB1-AC89-2E012038025E}"/>
    <cellStyle name="20% - Énfasis1 11 3" xfId="14314" xr:uid="{00000000-0005-0000-0000-000006000000}"/>
    <cellStyle name="20% - Énfasis1 11 3 2" xfId="42622" xr:uid="{C992192F-F8DA-451B-AD62-23ABF8CC9DA8}"/>
    <cellStyle name="20% - Énfasis1 11 3 3" xfId="28581" xr:uid="{F0B00D13-289C-4276-9340-2A608ED29036}"/>
    <cellStyle name="20% - Énfasis1 11 4" xfId="33128" xr:uid="{ADE126A9-6EAD-4803-9142-EFD9CBE87BC0}"/>
    <cellStyle name="20% - Énfasis1 11 5" xfId="19087" xr:uid="{CEA650EE-F763-4E9F-B11F-0E84CEB561E2}"/>
    <cellStyle name="20% - Énfasis1 12" xfId="6600" xr:uid="{00000000-0005-0000-0000-000007000000}"/>
    <cellStyle name="20% - Énfasis1 12 2" xfId="34910" xr:uid="{4AF39C1D-7649-47F8-9726-44BF5E416EAA}"/>
    <cellStyle name="20% - Énfasis1 12 3" xfId="20869" xr:uid="{88D68255-ED6A-473D-875B-63AB6352BA3C}"/>
    <cellStyle name="20% - Énfasis1 13" xfId="11262" xr:uid="{00000000-0005-0000-0000-000008000000}"/>
    <cellStyle name="20% - Énfasis1 13 2" xfId="39570" xr:uid="{77E6A8CD-8505-4CBA-926F-DD2E1BE3E5F4}"/>
    <cellStyle name="20% - Énfasis1 13 3" xfId="25529" xr:uid="{A8EB615D-DD4E-4713-9F3A-BDF9B9E842CD}"/>
    <cellStyle name="20% - Énfasis1 14" xfId="30076" xr:uid="{60FE7DA7-88C6-4EC8-8F01-4AA0E48D0713}"/>
    <cellStyle name="20% - Énfasis1 15" xfId="16035" xr:uid="{5D82ED9D-0C23-45A3-B5B9-8D0161AEF857}"/>
    <cellStyle name="20% - Énfasis1 2" xfId="8" xr:uid="{00000000-0005-0000-0000-000009000000}"/>
    <cellStyle name="20% - Énfasis1 2 10" xfId="1682" xr:uid="{00000000-0005-0000-0000-00000A000000}"/>
    <cellStyle name="20% - Énfasis1 2 10 2" xfId="3201" xr:uid="{00000000-0005-0000-0000-00000B000000}"/>
    <cellStyle name="20% - Énfasis1 2 10 2 2" xfId="8036" xr:uid="{00000000-0005-0000-0000-00000C000000}"/>
    <cellStyle name="20% - Énfasis1 2 10 2 2 2" xfId="36346" xr:uid="{FD1290E6-09DE-4C0A-BE9C-E8BFCBCFB598}"/>
    <cellStyle name="20% - Énfasis1 2 10 2 2 3" xfId="22305" xr:uid="{5602C695-9CE4-4C0D-BD2A-B1AB26161600}"/>
    <cellStyle name="20% - Énfasis1 2 10 2 3" xfId="12698" xr:uid="{00000000-0005-0000-0000-00000D000000}"/>
    <cellStyle name="20% - Énfasis1 2 10 2 3 2" xfId="41006" xr:uid="{056C3DA9-EFA5-4CEB-A9AF-ACFD233A37CC}"/>
    <cellStyle name="20% - Énfasis1 2 10 2 3 3" xfId="26965" xr:uid="{D5E17B36-4C89-4697-9E0F-2F5312C5D4F6}"/>
    <cellStyle name="20% - Énfasis1 2 10 2 4" xfId="31512" xr:uid="{967FC40E-C412-4DC6-9126-E0CEA6A8D704}"/>
    <cellStyle name="20% - Énfasis1 2 10 2 5" xfId="17471" xr:uid="{E1B4628C-6793-4EB0-BBE5-9FB7AB1D49F8}"/>
    <cellStyle name="20% - Énfasis1 2 10 3" xfId="4759" xr:uid="{00000000-0005-0000-0000-00000E000000}"/>
    <cellStyle name="20% - Énfasis1 2 10 3 2" xfId="9594" xr:uid="{00000000-0005-0000-0000-00000F000000}"/>
    <cellStyle name="20% - Énfasis1 2 10 3 2 2" xfId="37904" xr:uid="{01EDED7A-F11A-46B9-8F0F-7138934305BE}"/>
    <cellStyle name="20% - Énfasis1 2 10 3 2 3" xfId="23863" xr:uid="{D8D1B390-4C82-4182-81CA-1CDF54CACCCC}"/>
    <cellStyle name="20% - Énfasis1 2 10 3 3" xfId="14255" xr:uid="{00000000-0005-0000-0000-000010000000}"/>
    <cellStyle name="20% - Énfasis1 2 10 3 3 2" xfId="42563" xr:uid="{21EBF6A0-834C-4052-B380-FCE58B7B4F54}"/>
    <cellStyle name="20% - Énfasis1 2 10 3 3 3" xfId="28522" xr:uid="{5FF3981F-C153-473C-A06B-49482C55EDC3}"/>
    <cellStyle name="20% - Énfasis1 2 10 3 4" xfId="33069" xr:uid="{941D1604-8057-4B88-B705-EA1461E35256}"/>
    <cellStyle name="20% - Énfasis1 2 10 3 5" xfId="19028" xr:uid="{C52917EC-1D27-4BAE-8070-F4A3496EF6F4}"/>
    <cellStyle name="20% - Énfasis1 2 10 4" xfId="6541" xr:uid="{00000000-0005-0000-0000-000011000000}"/>
    <cellStyle name="20% - Énfasis1 2 10 4 2" xfId="34851" xr:uid="{73138D73-69E8-44A0-A862-1F6A2B712368}"/>
    <cellStyle name="20% - Énfasis1 2 10 4 3" xfId="20810" xr:uid="{3409B65A-5641-44EE-975C-439BF3B94E33}"/>
    <cellStyle name="20% - Énfasis1 2 10 5" xfId="11203" xr:uid="{00000000-0005-0000-0000-000012000000}"/>
    <cellStyle name="20% - Énfasis1 2 10 5 2" xfId="39511" xr:uid="{AEDA0FB5-43D0-4F64-8E6D-BC0028E5EF29}"/>
    <cellStyle name="20% - Énfasis1 2 10 5 3" xfId="25470" xr:uid="{AFE533E8-8459-4D54-9558-35021D23416A}"/>
    <cellStyle name="20% - Énfasis1 2 10 6" xfId="30017" xr:uid="{60B319C1-1521-43CA-9466-DF62880C3463}"/>
    <cellStyle name="20% - Énfasis1 2 10 7" xfId="15976" xr:uid="{2BCAAE26-330F-4B05-A686-77344E9A50D1}"/>
    <cellStyle name="20% - Énfasis1 2 11" xfId="1805" xr:uid="{00000000-0005-0000-0000-000013000000}"/>
    <cellStyle name="20% - Énfasis1 2 11 2" xfId="3300" xr:uid="{00000000-0005-0000-0000-000014000000}"/>
    <cellStyle name="20% - Énfasis1 2 11 2 2" xfId="8135" xr:uid="{00000000-0005-0000-0000-000015000000}"/>
    <cellStyle name="20% - Énfasis1 2 11 2 2 2" xfId="36445" xr:uid="{0F3F425A-8DE4-4311-9CAF-B8D4CCCADB61}"/>
    <cellStyle name="20% - Énfasis1 2 11 2 2 3" xfId="22404" xr:uid="{A1616247-FCEE-4F6B-97B2-E1D5589CB75E}"/>
    <cellStyle name="20% - Énfasis1 2 11 2 3" xfId="12797" xr:uid="{00000000-0005-0000-0000-000016000000}"/>
    <cellStyle name="20% - Énfasis1 2 11 2 3 2" xfId="41105" xr:uid="{ABA88A3A-1FBA-4A61-84A5-280EFC0F94A9}"/>
    <cellStyle name="20% - Énfasis1 2 11 2 3 3" xfId="27064" xr:uid="{12E0915D-F8C2-4657-8665-E998E0F56FC9}"/>
    <cellStyle name="20% - Énfasis1 2 11 2 4" xfId="31611" xr:uid="{2B474B86-6A73-4B25-A7B0-00686FCF6173}"/>
    <cellStyle name="20% - Énfasis1 2 11 2 5" xfId="17570" xr:uid="{21304939-2055-477A-9E46-DDADB3F49CCB}"/>
    <cellStyle name="20% - Énfasis1 2 11 3" xfId="4858" xr:uid="{00000000-0005-0000-0000-000017000000}"/>
    <cellStyle name="20% - Énfasis1 2 11 3 2" xfId="9693" xr:uid="{00000000-0005-0000-0000-000018000000}"/>
    <cellStyle name="20% - Énfasis1 2 11 3 2 2" xfId="38003" xr:uid="{C84ECD0D-9BA0-40B1-869A-0E7A17BCEBFE}"/>
    <cellStyle name="20% - Énfasis1 2 11 3 2 3" xfId="23962" xr:uid="{D5A9A7A4-547C-434F-ACC4-F6DE3AE312EA}"/>
    <cellStyle name="20% - Énfasis1 2 11 3 3" xfId="14354" xr:uid="{00000000-0005-0000-0000-000019000000}"/>
    <cellStyle name="20% - Énfasis1 2 11 3 3 2" xfId="42662" xr:uid="{8ECF9FA6-AC66-4EFA-99E6-2E4B118329A0}"/>
    <cellStyle name="20% - Énfasis1 2 11 3 3 3" xfId="28621" xr:uid="{22F1DD59-E833-46DA-9583-EFBF0E49FAAD}"/>
    <cellStyle name="20% - Énfasis1 2 11 3 4" xfId="33168" xr:uid="{3FFE614E-F5B7-4331-96D4-A1F090282FA9}"/>
    <cellStyle name="20% - Énfasis1 2 11 3 5" xfId="19127" xr:uid="{9DD3965F-ACF8-40AC-8CF7-5DC3D36FC776}"/>
    <cellStyle name="20% - Énfasis1 2 11 4" xfId="6640" xr:uid="{00000000-0005-0000-0000-00001A000000}"/>
    <cellStyle name="20% - Énfasis1 2 11 4 2" xfId="34950" xr:uid="{CACEAB90-B919-441F-B233-75F2A781B4AF}"/>
    <cellStyle name="20% - Énfasis1 2 11 4 3" xfId="20909" xr:uid="{EE8DD4E3-00C3-436A-9583-FB10EAE2BB85}"/>
    <cellStyle name="20% - Énfasis1 2 11 5" xfId="11302" xr:uid="{00000000-0005-0000-0000-00001B000000}"/>
    <cellStyle name="20% - Énfasis1 2 11 5 2" xfId="39610" xr:uid="{9825B41B-8466-4D78-A53B-E8A6AE472970}"/>
    <cellStyle name="20% - Énfasis1 2 11 5 3" xfId="25569" xr:uid="{B380343C-73EF-4AA7-A037-E30770FD82FC}"/>
    <cellStyle name="20% - Énfasis1 2 11 6" xfId="30116" xr:uid="{49FA9B7A-ED65-4C97-96F3-D70EAE073C47}"/>
    <cellStyle name="20% - Énfasis1 2 11 7" xfId="16075" xr:uid="{A41221B7-EE28-4C7B-89E8-A4DF4EA28BBE}"/>
    <cellStyle name="20% - Énfasis1 2 12" xfId="1829" xr:uid="{00000000-0005-0000-0000-00001C000000}"/>
    <cellStyle name="20% - Énfasis1 2 12 2" xfId="6664" xr:uid="{00000000-0005-0000-0000-00001D000000}"/>
    <cellStyle name="20% - Énfasis1 2 12 2 2" xfId="34974" xr:uid="{5E97CD91-C3A9-4C45-9730-F3ED55C5D861}"/>
    <cellStyle name="20% - Énfasis1 2 12 2 3" xfId="20933" xr:uid="{8D953F4C-B20F-4741-8E72-7F68B1FBE3F5}"/>
    <cellStyle name="20% - Énfasis1 2 12 3" xfId="11326" xr:uid="{00000000-0005-0000-0000-00001E000000}"/>
    <cellStyle name="20% - Énfasis1 2 12 3 2" xfId="39634" xr:uid="{39A9293C-4A52-4F1D-AC6F-1BA34CE16DE5}"/>
    <cellStyle name="20% - Énfasis1 2 12 3 3" xfId="25593" xr:uid="{E9F6178C-EEF9-4E56-85B5-1FB40F8F7B5A}"/>
    <cellStyle name="20% - Énfasis1 2 12 4" xfId="30140" xr:uid="{3CCA85A8-201C-476F-BC41-67271133E901}"/>
    <cellStyle name="20% - Énfasis1 2 12 5" xfId="16099" xr:uid="{FA16AE5E-0DD5-40B2-BA69-C8CD2919509B}"/>
    <cellStyle name="20% - Énfasis1 2 13" xfId="3324" xr:uid="{00000000-0005-0000-0000-00001F000000}"/>
    <cellStyle name="20% - Énfasis1 2 13 2" xfId="8159" xr:uid="{00000000-0005-0000-0000-000020000000}"/>
    <cellStyle name="20% - Énfasis1 2 13 2 2" xfId="36469" xr:uid="{6461143A-5E41-4A5A-9AF1-EA595DA21F0A}"/>
    <cellStyle name="20% - Énfasis1 2 13 2 3" xfId="22428" xr:uid="{FF09E3AC-6B1C-4DEB-93A0-3789A39C2208}"/>
    <cellStyle name="20% - Énfasis1 2 13 3" xfId="12821" xr:uid="{00000000-0005-0000-0000-000021000000}"/>
    <cellStyle name="20% - Énfasis1 2 13 3 2" xfId="41129" xr:uid="{14DC7068-F37A-486B-AFCE-A494313FCF3E}"/>
    <cellStyle name="20% - Énfasis1 2 13 3 3" xfId="27088" xr:uid="{70400908-79D6-44C4-8E74-9662359EF567}"/>
    <cellStyle name="20% - Énfasis1 2 13 4" xfId="31635" xr:uid="{358E4703-7D27-42E5-B9CB-7E4C753AEE55}"/>
    <cellStyle name="20% - Énfasis1 2 13 5" xfId="17594" xr:uid="{1F4D5109-6DFF-4C26-8B09-4A3C3B5C4438}"/>
    <cellStyle name="20% - Énfasis1 2 14" xfId="3386" xr:uid="{00000000-0005-0000-0000-000022000000}"/>
    <cellStyle name="20% - Énfasis1 2 14 2" xfId="8221" xr:uid="{00000000-0005-0000-0000-000023000000}"/>
    <cellStyle name="20% - Énfasis1 2 14 2 2" xfId="36531" xr:uid="{DE2998DD-0528-4A17-B575-2B15217051C4}"/>
    <cellStyle name="20% - Énfasis1 2 14 2 3" xfId="22490" xr:uid="{B3EA9957-F07F-4D64-91DD-C300295B61A1}"/>
    <cellStyle name="20% - Énfasis1 2 14 3" xfId="12883" xr:uid="{00000000-0005-0000-0000-000024000000}"/>
    <cellStyle name="20% - Énfasis1 2 14 3 2" xfId="41191" xr:uid="{AAD5F605-24B2-41B0-98A4-1944EEE55F78}"/>
    <cellStyle name="20% - Énfasis1 2 14 3 3" xfId="27150" xr:uid="{D3AB2AC5-3FF6-4EF2-9E0F-AE1506979E25}"/>
    <cellStyle name="20% - Énfasis1 2 14 4" xfId="31697" xr:uid="{2ED8C2B8-5A84-466C-891A-58E890D55D79}"/>
    <cellStyle name="20% - Énfasis1 2 14 5" xfId="17656" xr:uid="{31F61C53-76D4-4372-903B-05564D9F9CC8}"/>
    <cellStyle name="20% - Énfasis1 2 15" xfId="4880" xr:uid="{00000000-0005-0000-0000-000025000000}"/>
    <cellStyle name="20% - Énfasis1 2 15 2" xfId="33190" xr:uid="{AA3120C0-ADFC-4F07-81E6-1053525627F2}"/>
    <cellStyle name="20% - Énfasis1 2 15 3" xfId="19149" xr:uid="{41728F0E-CE37-421B-94FD-315250EE8B5C}"/>
    <cellStyle name="20% - Énfasis1 2 16" xfId="4942" xr:uid="{00000000-0005-0000-0000-000026000000}"/>
    <cellStyle name="20% - Énfasis1 2 16 2" xfId="33252" xr:uid="{E4680CB0-CA90-472A-B32E-9706007316E6}"/>
    <cellStyle name="20% - Énfasis1 2 16 3" xfId="19211" xr:uid="{5BF6AE8A-68E6-488B-B715-734716E87D05}"/>
    <cellStyle name="20% - Énfasis1 2 17" xfId="9717" xr:uid="{00000000-0005-0000-0000-000027000000}"/>
    <cellStyle name="20% - Énfasis1 2 17 2" xfId="38027" xr:uid="{4BBBDE04-00B9-48E2-A69D-B5E09EB900DA}"/>
    <cellStyle name="20% - Énfasis1 2 17 3" xfId="23986" xr:uid="{BDAC0BB9-09C5-4052-946D-672116D8374F}"/>
    <cellStyle name="20% - Énfasis1 2 18" xfId="28645" xr:uid="{9085545B-8973-4960-A570-88CA1B59FFDA}"/>
    <cellStyle name="20% - Énfasis1 2 19" xfId="14604" xr:uid="{B6FACE5F-8B7F-48A9-816F-FA0C1B66AD17}"/>
    <cellStyle name="20% - Énfasis1 2 2" xfId="46" xr:uid="{00000000-0005-0000-0000-000028000000}"/>
    <cellStyle name="20% - Énfasis1 2 2 10" xfId="3399" xr:uid="{00000000-0005-0000-0000-000029000000}"/>
    <cellStyle name="20% - Énfasis1 2 2 10 2" xfId="8234" xr:uid="{00000000-0005-0000-0000-00002A000000}"/>
    <cellStyle name="20% - Énfasis1 2 2 10 2 2" xfId="36544" xr:uid="{2D71A62B-BF0F-4430-B402-1AB4AB23D770}"/>
    <cellStyle name="20% - Énfasis1 2 2 10 2 3" xfId="22503" xr:uid="{A3F4F7CC-9455-4050-B84A-5457BC4E2550}"/>
    <cellStyle name="20% - Énfasis1 2 2 10 3" xfId="12896" xr:uid="{00000000-0005-0000-0000-00002B000000}"/>
    <cellStyle name="20% - Énfasis1 2 2 10 3 2" xfId="41204" xr:uid="{AA0BEA98-8D6E-4EAA-90F3-AE0C46AC5C7E}"/>
    <cellStyle name="20% - Énfasis1 2 2 10 3 3" xfId="27163" xr:uid="{F99394AB-5426-48C1-A9D7-E3C98D3F7E3F}"/>
    <cellStyle name="20% - Énfasis1 2 2 10 4" xfId="31710" xr:uid="{8B4582C1-34EE-43D5-9902-74F22EE481DC}"/>
    <cellStyle name="20% - Énfasis1 2 2 10 5" xfId="17669" xr:uid="{23501041-08B6-445D-BDF7-DF6C269D4ABD}"/>
    <cellStyle name="20% - Énfasis1 2 2 11" xfId="4881" xr:uid="{00000000-0005-0000-0000-00002C000000}"/>
    <cellStyle name="20% - Énfasis1 2 2 11 2" xfId="33191" xr:uid="{2EEFA2C4-DE39-4BEB-B410-9A9EC06C677D}"/>
    <cellStyle name="20% - Énfasis1 2 2 11 3" xfId="19150" xr:uid="{6E551CF2-B6A9-4627-8A5F-18B71F3E93B8}"/>
    <cellStyle name="20% - Énfasis1 2 2 12" xfId="4956" xr:uid="{00000000-0005-0000-0000-00002D000000}"/>
    <cellStyle name="20% - Énfasis1 2 2 12 2" xfId="33266" xr:uid="{4A271347-17DD-44E2-8FEA-33E652B85740}"/>
    <cellStyle name="20% - Énfasis1 2 2 12 3" xfId="19225" xr:uid="{04F6023F-51CE-4390-8D0E-40D38FE06D68}"/>
    <cellStyle name="20% - Énfasis1 2 2 13" xfId="9730" xr:uid="{00000000-0005-0000-0000-00002E000000}"/>
    <cellStyle name="20% - Énfasis1 2 2 13 2" xfId="38040" xr:uid="{19294E6E-2822-4B2A-81D3-4E362408F5F5}"/>
    <cellStyle name="20% - Énfasis1 2 2 13 3" xfId="23999" xr:uid="{DF03B549-F488-4B29-82F2-965F1087EB5B}"/>
    <cellStyle name="20% - Énfasis1 2 2 14" xfId="28658" xr:uid="{85C3162A-04CE-40E7-9503-6B6F019E7831}"/>
    <cellStyle name="20% - Énfasis1 2 2 15" xfId="14617" xr:uid="{317B5FB9-BA28-4215-A5E1-0C9D5652FB14}"/>
    <cellStyle name="20% - Énfasis1 2 2 2" xfId="117" xr:uid="{00000000-0005-0000-0000-00002F000000}"/>
    <cellStyle name="20% - Énfasis1 2 2 2 10" xfId="14666" xr:uid="{A2F3C13D-969E-4450-BEC2-BBAE30114171}"/>
    <cellStyle name="20% - Énfasis1 2 2 2 2" xfId="387" xr:uid="{00000000-0005-0000-0000-000030000000}"/>
    <cellStyle name="20% - Énfasis1 2 2 2 2 2" xfId="1185" xr:uid="{00000000-0005-0000-0000-000031000000}"/>
    <cellStyle name="20% - Énfasis1 2 2 2 2 2 2" xfId="2805" xr:uid="{00000000-0005-0000-0000-000032000000}"/>
    <cellStyle name="20% - Énfasis1 2 2 2 2 2 2 2" xfId="7640" xr:uid="{00000000-0005-0000-0000-000033000000}"/>
    <cellStyle name="20% - Énfasis1 2 2 2 2 2 2 2 2" xfId="35950" xr:uid="{37A4776F-E0A8-472A-9F7C-A1DD4F132F14}"/>
    <cellStyle name="20% - Énfasis1 2 2 2 2 2 2 2 3" xfId="21909" xr:uid="{7C264EEA-299B-4996-9E75-66511F3EAF24}"/>
    <cellStyle name="20% - Énfasis1 2 2 2 2 2 2 3" xfId="12302" xr:uid="{00000000-0005-0000-0000-000034000000}"/>
    <cellStyle name="20% - Énfasis1 2 2 2 2 2 2 3 2" xfId="40610" xr:uid="{F873DF42-46CA-4ECF-B740-40517A48764A}"/>
    <cellStyle name="20% - Énfasis1 2 2 2 2 2 2 3 3" xfId="26569" xr:uid="{F254751B-6E4F-4308-9DA3-CA1A81190F4A}"/>
    <cellStyle name="20% - Énfasis1 2 2 2 2 2 2 4" xfId="31116" xr:uid="{36467D04-65D7-436D-8745-A6A0FE943F3F}"/>
    <cellStyle name="20% - Énfasis1 2 2 2 2 2 2 5" xfId="17075" xr:uid="{B7EE31D1-CAE8-4361-8BC5-C49B23708B94}"/>
    <cellStyle name="20% - Énfasis1 2 2 2 2 2 3" xfId="4363" xr:uid="{00000000-0005-0000-0000-000035000000}"/>
    <cellStyle name="20% - Énfasis1 2 2 2 2 2 3 2" xfId="9198" xr:uid="{00000000-0005-0000-0000-000036000000}"/>
    <cellStyle name="20% - Énfasis1 2 2 2 2 2 3 2 2" xfId="37508" xr:uid="{49A2EF60-9A32-433B-8517-BB60D26A9A1B}"/>
    <cellStyle name="20% - Énfasis1 2 2 2 2 2 3 2 3" xfId="23467" xr:uid="{BECC7F4C-244B-4459-8280-3FCB1A93F42D}"/>
    <cellStyle name="20% - Énfasis1 2 2 2 2 2 3 3" xfId="13859" xr:uid="{00000000-0005-0000-0000-000037000000}"/>
    <cellStyle name="20% - Énfasis1 2 2 2 2 2 3 3 2" xfId="42167" xr:uid="{FCF78C60-E12F-4AB0-A6B9-6DAF79D6EE91}"/>
    <cellStyle name="20% - Énfasis1 2 2 2 2 2 3 3 3" xfId="28126" xr:uid="{F8B641E1-C413-49C4-940C-873E8FD416EB}"/>
    <cellStyle name="20% - Énfasis1 2 2 2 2 2 3 4" xfId="32673" xr:uid="{BB60E571-BC42-462B-A8C1-38ADFD741F94}"/>
    <cellStyle name="20% - Énfasis1 2 2 2 2 2 3 5" xfId="18632" xr:uid="{E7575BBF-6D38-4FAE-84F3-F6EF7A70FDB3}"/>
    <cellStyle name="20% - Énfasis1 2 2 2 2 2 4" xfId="6044" xr:uid="{00000000-0005-0000-0000-000038000000}"/>
    <cellStyle name="20% - Énfasis1 2 2 2 2 2 4 2" xfId="34354" xr:uid="{844A63BF-BD3B-45DE-9A1A-B48978899823}"/>
    <cellStyle name="20% - Énfasis1 2 2 2 2 2 4 3" xfId="20313" xr:uid="{6E51F679-7960-4873-96AA-085A700277C2}"/>
    <cellStyle name="20% - Énfasis1 2 2 2 2 2 5" xfId="10760" xr:uid="{00000000-0005-0000-0000-000039000000}"/>
    <cellStyle name="20% - Énfasis1 2 2 2 2 2 5 2" xfId="39068" xr:uid="{66624570-0983-4F4F-A37E-45BFBEB6FEBB}"/>
    <cellStyle name="20% - Énfasis1 2 2 2 2 2 5 3" xfId="25027" xr:uid="{BF88E788-A209-420B-AFE5-B11F17B77EE2}"/>
    <cellStyle name="20% - Énfasis1 2 2 2 2 2 6" xfId="29621" xr:uid="{FBAE1E1E-8176-4340-A9DB-C6E988AEDD28}"/>
    <cellStyle name="20% - Énfasis1 2 2 2 2 2 7" xfId="15580" xr:uid="{9E5EAE7B-95A8-4262-8059-D07B516ADC1A}"/>
    <cellStyle name="20% - Énfasis1 2 2 2 2 3" xfId="2119" xr:uid="{00000000-0005-0000-0000-00003A000000}"/>
    <cellStyle name="20% - Énfasis1 2 2 2 2 3 2" xfId="6954" xr:uid="{00000000-0005-0000-0000-00003B000000}"/>
    <cellStyle name="20% - Énfasis1 2 2 2 2 3 2 2" xfId="35264" xr:uid="{0C4FDAD4-4A36-4879-96A3-89602B99CA1F}"/>
    <cellStyle name="20% - Énfasis1 2 2 2 2 3 2 3" xfId="21223" xr:uid="{32B48C8D-1479-4290-8746-282DEFB878AF}"/>
    <cellStyle name="20% - Énfasis1 2 2 2 2 3 3" xfId="11616" xr:uid="{00000000-0005-0000-0000-00003C000000}"/>
    <cellStyle name="20% - Énfasis1 2 2 2 2 3 3 2" xfId="39924" xr:uid="{7869D31F-2605-4B58-A16B-F91E75D3B4BE}"/>
    <cellStyle name="20% - Énfasis1 2 2 2 2 3 3 3" xfId="25883" xr:uid="{DAFE0D39-C20F-4C9C-9F1A-B6F8072F9B95}"/>
    <cellStyle name="20% - Énfasis1 2 2 2 2 3 4" xfId="30430" xr:uid="{A6CE92FF-5124-48DC-997F-814D146AD056}"/>
    <cellStyle name="20% - Énfasis1 2 2 2 2 3 5" xfId="16389" xr:uid="{5F2DE4A0-0F04-4576-923C-848D32A0D4DE}"/>
    <cellStyle name="20% - Énfasis1 2 2 2 2 4" xfId="3676" xr:uid="{00000000-0005-0000-0000-00003D000000}"/>
    <cellStyle name="20% - Énfasis1 2 2 2 2 4 2" xfId="8511" xr:uid="{00000000-0005-0000-0000-00003E000000}"/>
    <cellStyle name="20% - Énfasis1 2 2 2 2 4 2 2" xfId="36821" xr:uid="{5D9C022C-8A61-4FC2-B0E1-13CE1308B8E5}"/>
    <cellStyle name="20% - Énfasis1 2 2 2 2 4 2 3" xfId="22780" xr:uid="{65097176-3202-49B0-8E42-AAA2BD4B18F6}"/>
    <cellStyle name="20% - Énfasis1 2 2 2 2 4 3" xfId="13173" xr:uid="{00000000-0005-0000-0000-00003F000000}"/>
    <cellStyle name="20% - Énfasis1 2 2 2 2 4 3 2" xfId="41481" xr:uid="{35D2C551-9CA1-439A-B73A-CBFF0CFC76C5}"/>
    <cellStyle name="20% - Énfasis1 2 2 2 2 4 3 3" xfId="27440" xr:uid="{0C72B809-3538-42C3-B5A2-CBBD69E69994}"/>
    <cellStyle name="20% - Énfasis1 2 2 2 2 4 4" xfId="31987" xr:uid="{C866C3DF-627D-419F-A9CF-5D4ABEA6543A}"/>
    <cellStyle name="20% - Énfasis1 2 2 2 2 4 5" xfId="17946" xr:uid="{D64FEEE7-6E2B-4091-AFA0-EF3CD035A6B4}"/>
    <cellStyle name="20% - Énfasis1 2 2 2 2 5" xfId="5246" xr:uid="{00000000-0005-0000-0000-000040000000}"/>
    <cellStyle name="20% - Énfasis1 2 2 2 2 5 2" xfId="33556" xr:uid="{5491AC8F-4ADC-4A44-A336-DD8B0AA1C39A}"/>
    <cellStyle name="20% - Énfasis1 2 2 2 2 5 3" xfId="19515" xr:uid="{316AF86D-CBE7-44C1-B6E2-068FEE797927}"/>
    <cellStyle name="20% - Énfasis1 2 2 2 2 6" xfId="10017" xr:uid="{00000000-0005-0000-0000-000041000000}"/>
    <cellStyle name="20% - Énfasis1 2 2 2 2 6 2" xfId="38326" xr:uid="{98222934-DBBE-485E-8A6A-44E38526F28C}"/>
    <cellStyle name="20% - Énfasis1 2 2 2 2 6 3" xfId="24285" xr:uid="{3FE8C08C-7091-4940-878C-F9B61241E040}"/>
    <cellStyle name="20% - Énfasis1 2 2 2 2 7" xfId="28935" xr:uid="{E789E550-7C8C-4DF6-8B9D-05B18B1F4C62}"/>
    <cellStyle name="20% - Énfasis1 2 2 2 2 8" xfId="14894" xr:uid="{781260CB-A71E-4D3A-9DC8-B7B5D85F55EE}"/>
    <cellStyle name="20% - Énfasis1 2 2 2 3" xfId="693" xr:uid="{00000000-0005-0000-0000-000042000000}"/>
    <cellStyle name="20% - Énfasis1 2 2 2 3 2" xfId="1491" xr:uid="{00000000-0005-0000-0000-000043000000}"/>
    <cellStyle name="20% - Énfasis1 2 2 2 3 2 2" xfId="3034" xr:uid="{00000000-0005-0000-0000-000044000000}"/>
    <cellStyle name="20% - Énfasis1 2 2 2 3 2 2 2" xfId="7869" xr:uid="{00000000-0005-0000-0000-000045000000}"/>
    <cellStyle name="20% - Énfasis1 2 2 2 3 2 2 2 2" xfId="36179" xr:uid="{62DCF00C-D9DE-427C-B370-898E6F66822A}"/>
    <cellStyle name="20% - Énfasis1 2 2 2 3 2 2 2 3" xfId="22138" xr:uid="{A5EADDB8-D466-4FBC-B517-F3676E17AF3F}"/>
    <cellStyle name="20% - Énfasis1 2 2 2 3 2 2 3" xfId="12531" xr:uid="{00000000-0005-0000-0000-000046000000}"/>
    <cellStyle name="20% - Énfasis1 2 2 2 3 2 2 3 2" xfId="40839" xr:uid="{CB8A30DC-63A1-4C5D-820A-A2CF2FBE5AAD}"/>
    <cellStyle name="20% - Énfasis1 2 2 2 3 2 2 3 3" xfId="26798" xr:uid="{BAAE7AF5-B657-438B-A2C9-B6462DBEB0B8}"/>
    <cellStyle name="20% - Énfasis1 2 2 2 3 2 2 4" xfId="31345" xr:uid="{52A7EFA6-53F2-445D-9273-AC92740C638B}"/>
    <cellStyle name="20% - Énfasis1 2 2 2 3 2 2 5" xfId="17304" xr:uid="{F44DF291-D93E-434B-A7AD-FFD66EEA26E2}"/>
    <cellStyle name="20% - Énfasis1 2 2 2 3 2 3" xfId="4592" xr:uid="{00000000-0005-0000-0000-000047000000}"/>
    <cellStyle name="20% - Énfasis1 2 2 2 3 2 3 2" xfId="9427" xr:uid="{00000000-0005-0000-0000-000048000000}"/>
    <cellStyle name="20% - Énfasis1 2 2 2 3 2 3 2 2" xfId="37737" xr:uid="{BE54F4C6-F0B2-4183-914E-F303032CAF19}"/>
    <cellStyle name="20% - Énfasis1 2 2 2 3 2 3 2 3" xfId="23696" xr:uid="{BAB644CF-1FF5-4D00-8AB0-3452698E8292}"/>
    <cellStyle name="20% - Énfasis1 2 2 2 3 2 3 3" xfId="14088" xr:uid="{00000000-0005-0000-0000-000049000000}"/>
    <cellStyle name="20% - Énfasis1 2 2 2 3 2 3 3 2" xfId="42396" xr:uid="{6E00DF61-5501-434B-A6AA-4D0765C72CC7}"/>
    <cellStyle name="20% - Énfasis1 2 2 2 3 2 3 3 3" xfId="28355" xr:uid="{D19FDDDF-8A05-4FEA-9347-C736A5214BA6}"/>
    <cellStyle name="20% - Énfasis1 2 2 2 3 2 3 4" xfId="32902" xr:uid="{845F05D0-6911-4476-8BC3-A108FAE32217}"/>
    <cellStyle name="20% - Énfasis1 2 2 2 3 2 3 5" xfId="18861" xr:uid="{D05DAF6B-5251-477F-AED9-26F040CC0104}"/>
    <cellStyle name="20% - Énfasis1 2 2 2 3 2 4" xfId="6350" xr:uid="{00000000-0005-0000-0000-00004A000000}"/>
    <cellStyle name="20% - Énfasis1 2 2 2 3 2 4 2" xfId="34660" xr:uid="{4217F12E-DC09-4475-A8EE-44948F591CC2}"/>
    <cellStyle name="20% - Énfasis1 2 2 2 3 2 4 3" xfId="20619" xr:uid="{FDC405C4-86A2-45A0-8F66-DB936684476D}"/>
    <cellStyle name="20% - Énfasis1 2 2 2 3 2 5" xfId="11024" xr:uid="{00000000-0005-0000-0000-00004B000000}"/>
    <cellStyle name="20% - Énfasis1 2 2 2 3 2 5 2" xfId="39332" xr:uid="{38291BF4-A6E2-4A9B-A9F7-2E0B89EB6D85}"/>
    <cellStyle name="20% - Énfasis1 2 2 2 3 2 5 3" xfId="25291" xr:uid="{1D3C0509-53EA-4B82-A6B9-3F2770DD1786}"/>
    <cellStyle name="20% - Énfasis1 2 2 2 3 2 6" xfId="29850" xr:uid="{97194744-3D50-4986-A6D1-7DE99B031CD3}"/>
    <cellStyle name="20% - Énfasis1 2 2 2 3 2 7" xfId="15809" xr:uid="{645381F6-4BFB-446C-9D5A-12009902379C}"/>
    <cellStyle name="20% - Énfasis1 2 2 2 3 3" xfId="2348" xr:uid="{00000000-0005-0000-0000-00004C000000}"/>
    <cellStyle name="20% - Énfasis1 2 2 2 3 3 2" xfId="7183" xr:uid="{00000000-0005-0000-0000-00004D000000}"/>
    <cellStyle name="20% - Énfasis1 2 2 2 3 3 2 2" xfId="35493" xr:uid="{D04BA5DF-F636-4C8B-8FEF-D77043933716}"/>
    <cellStyle name="20% - Énfasis1 2 2 2 3 3 2 3" xfId="21452" xr:uid="{845387E5-4262-42C1-BE8E-2C5A618A1466}"/>
    <cellStyle name="20% - Énfasis1 2 2 2 3 3 3" xfId="11845" xr:uid="{00000000-0005-0000-0000-00004E000000}"/>
    <cellStyle name="20% - Énfasis1 2 2 2 3 3 3 2" xfId="40153" xr:uid="{7CF3E1A8-2AF0-4514-A872-E392C226622F}"/>
    <cellStyle name="20% - Énfasis1 2 2 2 3 3 3 3" xfId="26112" xr:uid="{5E1BB17F-E99C-41B2-9ABC-DB9E4FA7179B}"/>
    <cellStyle name="20% - Énfasis1 2 2 2 3 3 4" xfId="30659" xr:uid="{15F75130-9DBD-4D37-A520-1F245F38A979}"/>
    <cellStyle name="20% - Énfasis1 2 2 2 3 3 5" xfId="16618" xr:uid="{B0BDAAFE-D640-461C-8B8D-BBE6DE8C1B44}"/>
    <cellStyle name="20% - Énfasis1 2 2 2 3 4" xfId="3906" xr:uid="{00000000-0005-0000-0000-00004F000000}"/>
    <cellStyle name="20% - Énfasis1 2 2 2 3 4 2" xfId="8741" xr:uid="{00000000-0005-0000-0000-000050000000}"/>
    <cellStyle name="20% - Énfasis1 2 2 2 3 4 2 2" xfId="37051" xr:uid="{155C94E3-C94F-45CE-9C7B-2F237F700FA7}"/>
    <cellStyle name="20% - Énfasis1 2 2 2 3 4 2 3" xfId="23010" xr:uid="{8EFA6420-ECC1-4086-9FDC-05710652176D}"/>
    <cellStyle name="20% - Énfasis1 2 2 2 3 4 3" xfId="13402" xr:uid="{00000000-0005-0000-0000-000051000000}"/>
    <cellStyle name="20% - Énfasis1 2 2 2 3 4 3 2" xfId="41710" xr:uid="{6D00E8FC-C54E-4BBE-9307-F7D18D98DFD8}"/>
    <cellStyle name="20% - Énfasis1 2 2 2 3 4 3 3" xfId="27669" xr:uid="{68F2519C-B515-40FB-A2DB-605B1537164A}"/>
    <cellStyle name="20% - Énfasis1 2 2 2 3 4 4" xfId="32216" xr:uid="{F74C610E-F53F-4081-B138-C58672373A77}"/>
    <cellStyle name="20% - Énfasis1 2 2 2 3 4 5" xfId="18175" xr:uid="{2D20145C-605E-41B3-98BF-392705A17124}"/>
    <cellStyle name="20% - Énfasis1 2 2 2 3 5" xfId="5552" xr:uid="{00000000-0005-0000-0000-000052000000}"/>
    <cellStyle name="20% - Énfasis1 2 2 2 3 5 2" xfId="33862" xr:uid="{AE73D005-E515-4F28-BA3C-22B3DD13550E}"/>
    <cellStyle name="20% - Énfasis1 2 2 2 3 5 3" xfId="19821" xr:uid="{F1C3E72C-DADD-44CF-895E-BCF65B545241}"/>
    <cellStyle name="20% - Énfasis1 2 2 2 3 6" xfId="10282" xr:uid="{00000000-0005-0000-0000-000053000000}"/>
    <cellStyle name="20% - Énfasis1 2 2 2 3 6 2" xfId="38590" xr:uid="{3A922E16-4420-4A17-930D-CE04B9516086}"/>
    <cellStyle name="20% - Énfasis1 2 2 2 3 6 3" xfId="24549" xr:uid="{54EDF1C0-C992-4E9F-8E7F-F3E49AB36B00}"/>
    <cellStyle name="20% - Énfasis1 2 2 2 3 7" xfId="29164" xr:uid="{B737A01B-0EF6-4E19-AF22-F67AE0EC6C0A}"/>
    <cellStyle name="20% - Énfasis1 2 2 2 3 8" xfId="15123" xr:uid="{AF2D9771-915C-4D5A-90E4-DA94381735C7}"/>
    <cellStyle name="20% - Énfasis1 2 2 2 4" xfId="950" xr:uid="{00000000-0005-0000-0000-000054000000}"/>
    <cellStyle name="20% - Énfasis1 2 2 2 4 2" xfId="2577" xr:uid="{00000000-0005-0000-0000-000055000000}"/>
    <cellStyle name="20% - Énfasis1 2 2 2 4 2 2" xfId="7412" xr:uid="{00000000-0005-0000-0000-000056000000}"/>
    <cellStyle name="20% - Énfasis1 2 2 2 4 2 2 2" xfId="35722" xr:uid="{3FBCF2FD-4120-4B62-A4E7-DA04A9275E21}"/>
    <cellStyle name="20% - Énfasis1 2 2 2 4 2 2 3" xfId="21681" xr:uid="{8F1CACEB-C76E-42F6-AD0D-F6FCE8C103F4}"/>
    <cellStyle name="20% - Énfasis1 2 2 2 4 2 3" xfId="12074" xr:uid="{00000000-0005-0000-0000-000057000000}"/>
    <cellStyle name="20% - Énfasis1 2 2 2 4 2 3 2" xfId="40382" xr:uid="{5FE06638-597E-44C3-8251-102B6AB867DB}"/>
    <cellStyle name="20% - Énfasis1 2 2 2 4 2 3 3" xfId="26341" xr:uid="{AB067D6C-D5D8-4237-90AC-9F9750C0F702}"/>
    <cellStyle name="20% - Énfasis1 2 2 2 4 2 4" xfId="30888" xr:uid="{6061264A-03E7-4722-AB60-D62EC6232846}"/>
    <cellStyle name="20% - Énfasis1 2 2 2 4 2 5" xfId="16847" xr:uid="{7FAF6188-44F5-410F-98C2-0AA44DF7CA07}"/>
    <cellStyle name="20% - Énfasis1 2 2 2 4 3" xfId="4135" xr:uid="{00000000-0005-0000-0000-000058000000}"/>
    <cellStyle name="20% - Énfasis1 2 2 2 4 3 2" xfId="8970" xr:uid="{00000000-0005-0000-0000-000059000000}"/>
    <cellStyle name="20% - Énfasis1 2 2 2 4 3 2 2" xfId="37280" xr:uid="{5F013A75-73E7-4422-9BA2-594268314D52}"/>
    <cellStyle name="20% - Énfasis1 2 2 2 4 3 2 3" xfId="23239" xr:uid="{64B755DB-2EA1-41A0-8637-CBD05E55FA49}"/>
    <cellStyle name="20% - Énfasis1 2 2 2 4 3 3" xfId="13631" xr:uid="{00000000-0005-0000-0000-00005A000000}"/>
    <cellStyle name="20% - Énfasis1 2 2 2 4 3 3 2" xfId="41939" xr:uid="{D7E3BAE5-7D4F-4D10-8118-5FE37A468781}"/>
    <cellStyle name="20% - Énfasis1 2 2 2 4 3 3 3" xfId="27898" xr:uid="{5A15046D-61BE-4C05-802F-F5A5B24D7468}"/>
    <cellStyle name="20% - Énfasis1 2 2 2 4 3 4" xfId="32445" xr:uid="{EB2FE9F6-8573-44B2-B66D-F9350827AFB4}"/>
    <cellStyle name="20% - Énfasis1 2 2 2 4 3 5" xfId="18404" xr:uid="{0F1705FF-9DA4-473B-BA32-73128CD057B2}"/>
    <cellStyle name="20% - Énfasis1 2 2 2 4 4" xfId="5809" xr:uid="{00000000-0005-0000-0000-00005B000000}"/>
    <cellStyle name="20% - Énfasis1 2 2 2 4 4 2" xfId="34119" xr:uid="{4523E278-399A-4033-9C7B-A862FCF31CF5}"/>
    <cellStyle name="20% - Énfasis1 2 2 2 4 4 3" xfId="20078" xr:uid="{74FC6C0C-D0FE-4721-8643-442DF29F99D7}"/>
    <cellStyle name="20% - Énfasis1 2 2 2 4 5" xfId="10525" xr:uid="{00000000-0005-0000-0000-00005C000000}"/>
    <cellStyle name="20% - Énfasis1 2 2 2 4 5 2" xfId="38833" xr:uid="{DF9D12B2-F1A9-4B2C-B278-7DBB91B37A18}"/>
    <cellStyle name="20% - Énfasis1 2 2 2 4 5 3" xfId="24792" xr:uid="{CC68B3D8-D8D9-476E-8313-6455CF320A44}"/>
    <cellStyle name="20% - Énfasis1 2 2 2 4 6" xfId="29393" xr:uid="{75B3D90B-34D6-4FAC-BA2D-0B4EC9F680A7}"/>
    <cellStyle name="20% - Énfasis1 2 2 2 4 7" xfId="15352" xr:uid="{7C409DF6-DF2A-4A91-8E79-D48FC97C0C91}"/>
    <cellStyle name="20% - Énfasis1 2 2 2 5" xfId="1891" xr:uid="{00000000-0005-0000-0000-00005D000000}"/>
    <cellStyle name="20% - Énfasis1 2 2 2 5 2" xfId="6726" xr:uid="{00000000-0005-0000-0000-00005E000000}"/>
    <cellStyle name="20% - Énfasis1 2 2 2 5 2 2" xfId="35036" xr:uid="{9D63383F-7598-4D5B-9128-28E5E5AF0220}"/>
    <cellStyle name="20% - Énfasis1 2 2 2 5 2 3" xfId="20995" xr:uid="{AEFA5C4E-C2CB-4021-A19E-41C35C8E7276}"/>
    <cellStyle name="20% - Énfasis1 2 2 2 5 3" xfId="11388" xr:uid="{00000000-0005-0000-0000-00005F000000}"/>
    <cellStyle name="20% - Énfasis1 2 2 2 5 3 2" xfId="39696" xr:uid="{DCAF55E2-B6F5-4545-8914-6E6605DE8BD2}"/>
    <cellStyle name="20% - Énfasis1 2 2 2 5 3 3" xfId="25655" xr:uid="{FDFF6CF3-2EC0-4BA8-94EE-129BA4240143}"/>
    <cellStyle name="20% - Énfasis1 2 2 2 5 4" xfId="30202" xr:uid="{200A5E9F-C78A-439F-B119-B3DA9EB5626A}"/>
    <cellStyle name="20% - Énfasis1 2 2 2 5 5" xfId="16161" xr:uid="{46932AA4-4920-42E1-AFB3-470D8CF6EDFC}"/>
    <cellStyle name="20% - Énfasis1 2 2 2 6" xfId="3448" xr:uid="{00000000-0005-0000-0000-000060000000}"/>
    <cellStyle name="20% - Énfasis1 2 2 2 6 2" xfId="8283" xr:uid="{00000000-0005-0000-0000-000061000000}"/>
    <cellStyle name="20% - Énfasis1 2 2 2 6 2 2" xfId="36593" xr:uid="{18C6FD7A-555E-4868-9E1A-ED6EEC9C103A}"/>
    <cellStyle name="20% - Énfasis1 2 2 2 6 2 3" xfId="22552" xr:uid="{5377A81D-6613-498C-A275-A9F3D809CD8D}"/>
    <cellStyle name="20% - Énfasis1 2 2 2 6 3" xfId="12945" xr:uid="{00000000-0005-0000-0000-000062000000}"/>
    <cellStyle name="20% - Énfasis1 2 2 2 6 3 2" xfId="41253" xr:uid="{B5827559-EDA0-4F37-92F5-3776044AED85}"/>
    <cellStyle name="20% - Énfasis1 2 2 2 6 3 3" xfId="27212" xr:uid="{F347DF7E-0545-4E1F-B310-ACDFB1662108}"/>
    <cellStyle name="20% - Énfasis1 2 2 2 6 4" xfId="31759" xr:uid="{C81AC5C2-0014-4CC7-8712-D788653E3FD6}"/>
    <cellStyle name="20% - Énfasis1 2 2 2 6 5" xfId="17718" xr:uid="{4C577C63-F8D9-4A47-815F-2E5EA597E423}"/>
    <cellStyle name="20% - Énfasis1 2 2 2 7" xfId="5006" xr:uid="{00000000-0005-0000-0000-000063000000}"/>
    <cellStyle name="20% - Énfasis1 2 2 2 7 2" xfId="33316" xr:uid="{70C54124-33D0-4EB8-970F-4B6D9B26035D}"/>
    <cellStyle name="20% - Énfasis1 2 2 2 7 3" xfId="19275" xr:uid="{FCFE971D-D381-460B-A1DF-6FB402CBA074}"/>
    <cellStyle name="20% - Énfasis1 2 2 2 8" xfId="9779" xr:uid="{00000000-0005-0000-0000-000064000000}"/>
    <cellStyle name="20% - Énfasis1 2 2 2 8 2" xfId="38089" xr:uid="{1C956626-2293-45A0-B416-A976626CC0DC}"/>
    <cellStyle name="20% - Énfasis1 2 2 2 8 3" xfId="24048" xr:uid="{3850D8ED-2972-481D-B1F0-F14BE2E9B1B3}"/>
    <cellStyle name="20% - Énfasis1 2 2 2 9" xfId="28707" xr:uid="{26A9FD68-4196-4EDA-A094-48931FD1DC1F}"/>
    <cellStyle name="20% - Énfasis1 2 2 3" xfId="231" xr:uid="{00000000-0005-0000-0000-000065000000}"/>
    <cellStyle name="20% - Énfasis1 2 2 3 10" xfId="14749" xr:uid="{4DE1E6EA-A217-4331-91FC-B12FA2CA576C}"/>
    <cellStyle name="20% - Énfasis1 2 2 3 2" xfId="472" xr:uid="{00000000-0005-0000-0000-000066000000}"/>
    <cellStyle name="20% - Énfasis1 2 2 3 2 2" xfId="1270" xr:uid="{00000000-0005-0000-0000-000067000000}"/>
    <cellStyle name="20% - Énfasis1 2 2 3 2 2 2" xfId="2888" xr:uid="{00000000-0005-0000-0000-000068000000}"/>
    <cellStyle name="20% - Énfasis1 2 2 3 2 2 2 2" xfId="7723" xr:uid="{00000000-0005-0000-0000-000069000000}"/>
    <cellStyle name="20% - Énfasis1 2 2 3 2 2 2 2 2" xfId="36033" xr:uid="{696D6D49-B2DF-4485-AD94-F8126C706047}"/>
    <cellStyle name="20% - Énfasis1 2 2 3 2 2 2 2 3" xfId="21992" xr:uid="{1269CE15-B291-40D0-997E-BA4B6B3485DD}"/>
    <cellStyle name="20% - Énfasis1 2 2 3 2 2 2 3" xfId="12385" xr:uid="{00000000-0005-0000-0000-00006A000000}"/>
    <cellStyle name="20% - Énfasis1 2 2 3 2 2 2 3 2" xfId="40693" xr:uid="{87BC2F04-431B-4F4C-BCB2-183D554FFC21}"/>
    <cellStyle name="20% - Énfasis1 2 2 3 2 2 2 3 3" xfId="26652" xr:uid="{A7E9ECB4-A4C4-4F08-9A43-466CC91CDB21}"/>
    <cellStyle name="20% - Énfasis1 2 2 3 2 2 2 4" xfId="31199" xr:uid="{B04E7919-F0CF-4E6A-ABA5-B86714817A25}"/>
    <cellStyle name="20% - Énfasis1 2 2 3 2 2 2 5" xfId="17158" xr:uid="{2F362A6B-F214-404B-950E-3412D517881F}"/>
    <cellStyle name="20% - Énfasis1 2 2 3 2 2 3" xfId="4446" xr:uid="{00000000-0005-0000-0000-00006B000000}"/>
    <cellStyle name="20% - Énfasis1 2 2 3 2 2 3 2" xfId="9281" xr:uid="{00000000-0005-0000-0000-00006C000000}"/>
    <cellStyle name="20% - Énfasis1 2 2 3 2 2 3 2 2" xfId="37591" xr:uid="{5531EC33-3488-4ADD-9FC0-973685287F81}"/>
    <cellStyle name="20% - Énfasis1 2 2 3 2 2 3 2 3" xfId="23550" xr:uid="{F5D86040-D166-49C5-9ECC-F22659B2D3A8}"/>
    <cellStyle name="20% - Énfasis1 2 2 3 2 2 3 3" xfId="13942" xr:uid="{00000000-0005-0000-0000-00006D000000}"/>
    <cellStyle name="20% - Énfasis1 2 2 3 2 2 3 3 2" xfId="42250" xr:uid="{75B2D281-3DE3-4B21-BF1C-49680EA08A31}"/>
    <cellStyle name="20% - Énfasis1 2 2 3 2 2 3 3 3" xfId="28209" xr:uid="{77A8CBF8-BF6B-40CF-8927-9B1FE949F7DC}"/>
    <cellStyle name="20% - Énfasis1 2 2 3 2 2 3 4" xfId="32756" xr:uid="{02C97393-9EEC-47FE-8642-A44DEDDFC593}"/>
    <cellStyle name="20% - Énfasis1 2 2 3 2 2 3 5" xfId="18715" xr:uid="{BB70D3C0-91A9-4D5D-8BFF-D70115AAB370}"/>
    <cellStyle name="20% - Énfasis1 2 2 3 2 2 4" xfId="6129" xr:uid="{00000000-0005-0000-0000-00006E000000}"/>
    <cellStyle name="20% - Énfasis1 2 2 3 2 2 4 2" xfId="34439" xr:uid="{9835376B-F617-4AF2-9182-DDD8E558C094}"/>
    <cellStyle name="20% - Énfasis1 2 2 3 2 2 4 3" xfId="20398" xr:uid="{2CE953F1-7B4B-4C14-86C6-E3EFB6B90D63}"/>
    <cellStyle name="20% - Énfasis1 2 2 3 2 2 5" xfId="10845" xr:uid="{00000000-0005-0000-0000-00006F000000}"/>
    <cellStyle name="20% - Énfasis1 2 2 3 2 2 5 2" xfId="39153" xr:uid="{F67A270A-E5FC-4570-AB3E-1413C46D6503}"/>
    <cellStyle name="20% - Énfasis1 2 2 3 2 2 5 3" xfId="25112" xr:uid="{0EC0E8AD-5527-4DDF-9EF2-640B42FF5DE8}"/>
    <cellStyle name="20% - Énfasis1 2 2 3 2 2 6" xfId="29704" xr:uid="{B5044E45-B141-475F-A5CB-BACE8CC5AEEE}"/>
    <cellStyle name="20% - Énfasis1 2 2 3 2 2 7" xfId="15663" xr:uid="{EFB4E033-9F35-4C4A-8D5D-B74F7AC1DB56}"/>
    <cellStyle name="20% - Énfasis1 2 2 3 2 3" xfId="2202" xr:uid="{00000000-0005-0000-0000-000070000000}"/>
    <cellStyle name="20% - Énfasis1 2 2 3 2 3 2" xfId="7037" xr:uid="{00000000-0005-0000-0000-000071000000}"/>
    <cellStyle name="20% - Énfasis1 2 2 3 2 3 2 2" xfId="35347" xr:uid="{1F6A0F13-89EB-4A4A-9D6B-0A6060C68D98}"/>
    <cellStyle name="20% - Énfasis1 2 2 3 2 3 2 3" xfId="21306" xr:uid="{C837CD7E-8538-4F28-A1C6-D0EEACEEC3B2}"/>
    <cellStyle name="20% - Énfasis1 2 2 3 2 3 3" xfId="11699" xr:uid="{00000000-0005-0000-0000-000072000000}"/>
    <cellStyle name="20% - Énfasis1 2 2 3 2 3 3 2" xfId="40007" xr:uid="{2FC9FFD1-616C-405B-BBEA-393E49498D74}"/>
    <cellStyle name="20% - Énfasis1 2 2 3 2 3 3 3" xfId="25966" xr:uid="{B251DB1B-1372-478F-9032-06C77E27BFDD}"/>
    <cellStyle name="20% - Énfasis1 2 2 3 2 3 4" xfId="30513" xr:uid="{076AD5BA-B9BE-4447-8154-A064A782F0EB}"/>
    <cellStyle name="20% - Énfasis1 2 2 3 2 3 5" xfId="16472" xr:uid="{C412F2F6-B08B-4020-B714-0A2D691B4981}"/>
    <cellStyle name="20% - Énfasis1 2 2 3 2 4" xfId="3759" xr:uid="{00000000-0005-0000-0000-000073000000}"/>
    <cellStyle name="20% - Énfasis1 2 2 3 2 4 2" xfId="8594" xr:uid="{00000000-0005-0000-0000-000074000000}"/>
    <cellStyle name="20% - Énfasis1 2 2 3 2 4 2 2" xfId="36904" xr:uid="{193F0A0D-3B7D-4C83-B54C-5A07FBD08FC4}"/>
    <cellStyle name="20% - Énfasis1 2 2 3 2 4 2 3" xfId="22863" xr:uid="{FA64E24E-AE99-425B-9E42-E5EC961AA822}"/>
    <cellStyle name="20% - Énfasis1 2 2 3 2 4 3" xfId="13256" xr:uid="{00000000-0005-0000-0000-000075000000}"/>
    <cellStyle name="20% - Énfasis1 2 2 3 2 4 3 2" xfId="41564" xr:uid="{BB96542C-F2DB-445F-B8C1-6746BE692B33}"/>
    <cellStyle name="20% - Énfasis1 2 2 3 2 4 3 3" xfId="27523" xr:uid="{AB79F1DC-3DF3-49D2-8893-BC5CFF653AA1}"/>
    <cellStyle name="20% - Énfasis1 2 2 3 2 4 4" xfId="32070" xr:uid="{9F01C2AC-355B-400E-8638-65D7CBCD790A}"/>
    <cellStyle name="20% - Énfasis1 2 2 3 2 4 5" xfId="18029" xr:uid="{DF672963-455B-4EB7-8D37-8D24B4B9F04A}"/>
    <cellStyle name="20% - Énfasis1 2 2 3 2 5" xfId="5331" xr:uid="{00000000-0005-0000-0000-000076000000}"/>
    <cellStyle name="20% - Énfasis1 2 2 3 2 5 2" xfId="33641" xr:uid="{9FBD8C29-23C4-49AA-9A6E-8E179153A1A5}"/>
    <cellStyle name="20% - Énfasis1 2 2 3 2 5 3" xfId="19600" xr:uid="{39A56FAC-B43B-4F42-812A-4AEBC3048E4D}"/>
    <cellStyle name="20% - Énfasis1 2 2 3 2 6" xfId="10102" xr:uid="{00000000-0005-0000-0000-000077000000}"/>
    <cellStyle name="20% - Énfasis1 2 2 3 2 6 2" xfId="38411" xr:uid="{E28391D7-CB9F-4C4E-9ABF-104D14E39287}"/>
    <cellStyle name="20% - Énfasis1 2 2 3 2 6 3" xfId="24370" xr:uid="{85ECD1AC-79C8-413A-B1FA-482F11FCF108}"/>
    <cellStyle name="20% - Énfasis1 2 2 3 2 7" xfId="29018" xr:uid="{1315754B-D443-47A3-A079-0435268D96FD}"/>
    <cellStyle name="20% - Énfasis1 2 2 3 2 8" xfId="14977" xr:uid="{29257A00-1770-4B8C-AF73-0BE82CC16F73}"/>
    <cellStyle name="20% - Énfasis1 2 2 3 3" xfId="776" xr:uid="{00000000-0005-0000-0000-000078000000}"/>
    <cellStyle name="20% - Énfasis1 2 2 3 3 2" xfId="1574" xr:uid="{00000000-0005-0000-0000-000079000000}"/>
    <cellStyle name="20% - Énfasis1 2 2 3 3 2 2" xfId="3117" xr:uid="{00000000-0005-0000-0000-00007A000000}"/>
    <cellStyle name="20% - Énfasis1 2 2 3 3 2 2 2" xfId="7952" xr:uid="{00000000-0005-0000-0000-00007B000000}"/>
    <cellStyle name="20% - Énfasis1 2 2 3 3 2 2 2 2" xfId="36262" xr:uid="{71461B39-42E6-4CC0-9B29-FF667D297C72}"/>
    <cellStyle name="20% - Énfasis1 2 2 3 3 2 2 2 3" xfId="22221" xr:uid="{EC14A7AE-618E-49A6-ACC5-386FF4B3EB2D}"/>
    <cellStyle name="20% - Énfasis1 2 2 3 3 2 2 3" xfId="12614" xr:uid="{00000000-0005-0000-0000-00007C000000}"/>
    <cellStyle name="20% - Énfasis1 2 2 3 3 2 2 3 2" xfId="40922" xr:uid="{93EB1034-122C-4D02-83A8-20E228C9F8AB}"/>
    <cellStyle name="20% - Énfasis1 2 2 3 3 2 2 3 3" xfId="26881" xr:uid="{BE7AB473-96BE-4066-8D03-EB6F1FCD34E7}"/>
    <cellStyle name="20% - Énfasis1 2 2 3 3 2 2 4" xfId="31428" xr:uid="{A50739B6-1406-4AAD-9352-2BB99AD9AE62}"/>
    <cellStyle name="20% - Énfasis1 2 2 3 3 2 2 5" xfId="17387" xr:uid="{9FDA0C0B-73A5-4B44-9080-79248ED5B5DD}"/>
    <cellStyle name="20% - Énfasis1 2 2 3 3 2 3" xfId="4675" xr:uid="{00000000-0005-0000-0000-00007D000000}"/>
    <cellStyle name="20% - Énfasis1 2 2 3 3 2 3 2" xfId="9510" xr:uid="{00000000-0005-0000-0000-00007E000000}"/>
    <cellStyle name="20% - Énfasis1 2 2 3 3 2 3 2 2" xfId="37820" xr:uid="{0EB90193-A000-4BBB-964F-F033462B6B31}"/>
    <cellStyle name="20% - Énfasis1 2 2 3 3 2 3 2 3" xfId="23779" xr:uid="{866F4EA8-1C97-407C-9FA1-930B9C6AACBA}"/>
    <cellStyle name="20% - Énfasis1 2 2 3 3 2 3 3" xfId="14171" xr:uid="{00000000-0005-0000-0000-00007F000000}"/>
    <cellStyle name="20% - Énfasis1 2 2 3 3 2 3 3 2" xfId="42479" xr:uid="{6F6DB050-6A68-4D30-B254-6BA3598772FF}"/>
    <cellStyle name="20% - Énfasis1 2 2 3 3 2 3 3 3" xfId="28438" xr:uid="{B069AADA-8503-49F0-8CD4-42E3DCEBCC5F}"/>
    <cellStyle name="20% - Énfasis1 2 2 3 3 2 3 4" xfId="32985" xr:uid="{32C93C6B-E36D-4B7A-BA42-3FA20A677325}"/>
    <cellStyle name="20% - Énfasis1 2 2 3 3 2 3 5" xfId="18944" xr:uid="{ED5DE43B-44BB-4850-9CAC-2D53D6DE5EA6}"/>
    <cellStyle name="20% - Énfasis1 2 2 3 3 2 4" xfId="6433" xr:uid="{00000000-0005-0000-0000-000080000000}"/>
    <cellStyle name="20% - Énfasis1 2 2 3 3 2 4 2" xfId="34743" xr:uid="{028EC72C-3346-4261-BA97-A33489E3BDE6}"/>
    <cellStyle name="20% - Énfasis1 2 2 3 3 2 4 3" xfId="20702" xr:uid="{229C1151-CA99-41CF-9196-B76AD64E9AA6}"/>
    <cellStyle name="20% - Énfasis1 2 2 3 3 2 5" xfId="11107" xr:uid="{00000000-0005-0000-0000-000081000000}"/>
    <cellStyle name="20% - Énfasis1 2 2 3 3 2 5 2" xfId="39415" xr:uid="{A1180D5F-D798-4668-B4F3-67C0093EB0B9}"/>
    <cellStyle name="20% - Énfasis1 2 2 3 3 2 5 3" xfId="25374" xr:uid="{5AF290C6-8DFF-4E01-AD90-07154D9FEA03}"/>
    <cellStyle name="20% - Énfasis1 2 2 3 3 2 6" xfId="29933" xr:uid="{0435E16B-9B02-4D2D-9745-4D6F8CB6FD0E}"/>
    <cellStyle name="20% - Énfasis1 2 2 3 3 2 7" xfId="15892" xr:uid="{CECDC028-B981-4AA8-B6DB-AE3479807C94}"/>
    <cellStyle name="20% - Énfasis1 2 2 3 3 3" xfId="2431" xr:uid="{00000000-0005-0000-0000-000082000000}"/>
    <cellStyle name="20% - Énfasis1 2 2 3 3 3 2" xfId="7266" xr:uid="{00000000-0005-0000-0000-000083000000}"/>
    <cellStyle name="20% - Énfasis1 2 2 3 3 3 2 2" xfId="35576" xr:uid="{58AC6DD0-2B9A-45DE-A25A-8C3EEEAD4BD8}"/>
    <cellStyle name="20% - Énfasis1 2 2 3 3 3 2 3" xfId="21535" xr:uid="{ADE8D839-BE28-45B9-B91E-0AA6B424D0EA}"/>
    <cellStyle name="20% - Énfasis1 2 2 3 3 3 3" xfId="11928" xr:uid="{00000000-0005-0000-0000-000084000000}"/>
    <cellStyle name="20% - Énfasis1 2 2 3 3 3 3 2" xfId="40236" xr:uid="{8D1E4341-797D-4425-A935-80498563D8B4}"/>
    <cellStyle name="20% - Énfasis1 2 2 3 3 3 3 3" xfId="26195" xr:uid="{70CF63AF-DCD1-48B1-9850-9A5F8C30CB6A}"/>
    <cellStyle name="20% - Énfasis1 2 2 3 3 3 4" xfId="30742" xr:uid="{027EBC5B-FAB7-46E7-8819-BDD6A3FF54F0}"/>
    <cellStyle name="20% - Énfasis1 2 2 3 3 3 5" xfId="16701" xr:uid="{04167CB3-047F-4BE4-8675-08DDDC7A9985}"/>
    <cellStyle name="20% - Énfasis1 2 2 3 3 4" xfId="3989" xr:uid="{00000000-0005-0000-0000-000085000000}"/>
    <cellStyle name="20% - Énfasis1 2 2 3 3 4 2" xfId="8824" xr:uid="{00000000-0005-0000-0000-000086000000}"/>
    <cellStyle name="20% - Énfasis1 2 2 3 3 4 2 2" xfId="37134" xr:uid="{5620FB9E-B6D3-4991-BC5B-8E4D46FBE50B}"/>
    <cellStyle name="20% - Énfasis1 2 2 3 3 4 2 3" xfId="23093" xr:uid="{D32D7452-A7A6-4E62-B5CF-C0294166DB46}"/>
    <cellStyle name="20% - Énfasis1 2 2 3 3 4 3" xfId="13485" xr:uid="{00000000-0005-0000-0000-000087000000}"/>
    <cellStyle name="20% - Énfasis1 2 2 3 3 4 3 2" xfId="41793" xr:uid="{79C9D97F-F55C-46B1-A3E6-BE0FEB7F591E}"/>
    <cellStyle name="20% - Énfasis1 2 2 3 3 4 3 3" xfId="27752" xr:uid="{CE10632D-7DE0-47EB-B6EB-E218763F23EB}"/>
    <cellStyle name="20% - Énfasis1 2 2 3 3 4 4" xfId="32299" xr:uid="{E2DF5AB2-DD81-4F94-ACE0-16BD1513D350}"/>
    <cellStyle name="20% - Énfasis1 2 2 3 3 4 5" xfId="18258" xr:uid="{2297275D-B94D-4D05-BCB4-76BD50B47CA1}"/>
    <cellStyle name="20% - Énfasis1 2 2 3 3 5" xfId="5635" xr:uid="{00000000-0005-0000-0000-000088000000}"/>
    <cellStyle name="20% - Énfasis1 2 2 3 3 5 2" xfId="33945" xr:uid="{33BE43BD-7EC9-4C3F-8DA0-3E86E632ABEC}"/>
    <cellStyle name="20% - Énfasis1 2 2 3 3 5 3" xfId="19904" xr:uid="{E1C7527D-38DE-48CF-8175-EDF8EB50A034}"/>
    <cellStyle name="20% - Énfasis1 2 2 3 3 6" xfId="10365" xr:uid="{00000000-0005-0000-0000-000089000000}"/>
    <cellStyle name="20% - Énfasis1 2 2 3 3 6 2" xfId="38673" xr:uid="{17E633A6-F505-4F8E-B027-3F774FFD8A88}"/>
    <cellStyle name="20% - Énfasis1 2 2 3 3 6 3" xfId="24632" xr:uid="{B9A05BCA-BBF9-47F4-9032-0A93A89F5692}"/>
    <cellStyle name="20% - Énfasis1 2 2 3 3 7" xfId="29247" xr:uid="{7CADFFF8-E656-4D09-B593-913C3ADEF2E5}"/>
    <cellStyle name="20% - Énfasis1 2 2 3 3 8" xfId="15206" xr:uid="{ED695932-7B57-4806-9CC2-E4AA8BC6CC08}"/>
    <cellStyle name="20% - Énfasis1 2 2 3 4" xfId="1033" xr:uid="{00000000-0005-0000-0000-00008A000000}"/>
    <cellStyle name="20% - Énfasis1 2 2 3 4 2" xfId="2660" xr:uid="{00000000-0005-0000-0000-00008B000000}"/>
    <cellStyle name="20% - Énfasis1 2 2 3 4 2 2" xfId="7495" xr:uid="{00000000-0005-0000-0000-00008C000000}"/>
    <cellStyle name="20% - Énfasis1 2 2 3 4 2 2 2" xfId="35805" xr:uid="{BFB659BD-BE1C-475B-BA96-EE4B5F08381F}"/>
    <cellStyle name="20% - Énfasis1 2 2 3 4 2 2 3" xfId="21764" xr:uid="{306793BE-E784-4D98-B83A-70E2EA88AD1B}"/>
    <cellStyle name="20% - Énfasis1 2 2 3 4 2 3" xfId="12157" xr:uid="{00000000-0005-0000-0000-00008D000000}"/>
    <cellStyle name="20% - Énfasis1 2 2 3 4 2 3 2" xfId="40465" xr:uid="{ED7E316E-3A28-4BA8-B638-67C77D8196BE}"/>
    <cellStyle name="20% - Énfasis1 2 2 3 4 2 3 3" xfId="26424" xr:uid="{7C3712B3-E195-40C1-ACD6-90A8EE1B2D29}"/>
    <cellStyle name="20% - Énfasis1 2 2 3 4 2 4" xfId="30971" xr:uid="{6CD2CA44-E314-42F4-9416-A118B2912040}"/>
    <cellStyle name="20% - Énfasis1 2 2 3 4 2 5" xfId="16930" xr:uid="{5557DB2B-E3BC-4C0C-BF5D-9D3AD88CF4B2}"/>
    <cellStyle name="20% - Énfasis1 2 2 3 4 3" xfId="4218" xr:uid="{00000000-0005-0000-0000-00008E000000}"/>
    <cellStyle name="20% - Énfasis1 2 2 3 4 3 2" xfId="9053" xr:uid="{00000000-0005-0000-0000-00008F000000}"/>
    <cellStyle name="20% - Énfasis1 2 2 3 4 3 2 2" xfId="37363" xr:uid="{DF0C3AF3-C668-4005-A091-AD5CDF6D8E2D}"/>
    <cellStyle name="20% - Énfasis1 2 2 3 4 3 2 3" xfId="23322" xr:uid="{3048ECE4-79CA-418D-A46A-88DEEB347EAF}"/>
    <cellStyle name="20% - Énfasis1 2 2 3 4 3 3" xfId="13714" xr:uid="{00000000-0005-0000-0000-000090000000}"/>
    <cellStyle name="20% - Énfasis1 2 2 3 4 3 3 2" xfId="42022" xr:uid="{23D0B9A1-F765-4195-94B0-0473633F307C}"/>
    <cellStyle name="20% - Énfasis1 2 2 3 4 3 3 3" xfId="27981" xr:uid="{89FA64A7-253A-4854-BD7A-9C80F0F9369D}"/>
    <cellStyle name="20% - Énfasis1 2 2 3 4 3 4" xfId="32528" xr:uid="{FE1351E0-0087-4B55-8D42-398782D0B324}"/>
    <cellStyle name="20% - Énfasis1 2 2 3 4 3 5" xfId="18487" xr:uid="{91210184-FCAB-4C53-B727-0E0E05E26272}"/>
    <cellStyle name="20% - Énfasis1 2 2 3 4 4" xfId="5892" xr:uid="{00000000-0005-0000-0000-000091000000}"/>
    <cellStyle name="20% - Énfasis1 2 2 3 4 4 2" xfId="34202" xr:uid="{A8F7D921-4315-4F8D-846B-D531297212BE}"/>
    <cellStyle name="20% - Énfasis1 2 2 3 4 4 3" xfId="20161" xr:uid="{608B91F6-BD83-4B1A-8029-0EE911B69EA8}"/>
    <cellStyle name="20% - Énfasis1 2 2 3 4 5" xfId="10608" xr:uid="{00000000-0005-0000-0000-000092000000}"/>
    <cellStyle name="20% - Énfasis1 2 2 3 4 5 2" xfId="38916" xr:uid="{AAEA6F55-809D-468C-BC9C-A71186D5C925}"/>
    <cellStyle name="20% - Énfasis1 2 2 3 4 5 3" xfId="24875" xr:uid="{319DF14B-12D3-420E-97D0-73CB3FBB13BB}"/>
    <cellStyle name="20% - Énfasis1 2 2 3 4 6" xfId="29476" xr:uid="{B59F6E2A-9AAF-4F69-87AF-F0F58856360C}"/>
    <cellStyle name="20% - Énfasis1 2 2 3 4 7" xfId="15435" xr:uid="{ACA2D6F1-4201-4789-B0AB-ABB6DB3F9F3B}"/>
    <cellStyle name="20% - Énfasis1 2 2 3 5" xfId="1974" xr:uid="{00000000-0005-0000-0000-000093000000}"/>
    <cellStyle name="20% - Énfasis1 2 2 3 5 2" xfId="6809" xr:uid="{00000000-0005-0000-0000-000094000000}"/>
    <cellStyle name="20% - Énfasis1 2 2 3 5 2 2" xfId="35119" xr:uid="{370B1BB4-729D-438B-8A67-D19D2B19EEB2}"/>
    <cellStyle name="20% - Énfasis1 2 2 3 5 2 3" xfId="21078" xr:uid="{3C17D3D2-A432-47B4-9721-D824001155EB}"/>
    <cellStyle name="20% - Énfasis1 2 2 3 5 3" xfId="11471" xr:uid="{00000000-0005-0000-0000-000095000000}"/>
    <cellStyle name="20% - Énfasis1 2 2 3 5 3 2" xfId="39779" xr:uid="{84AAC9D1-9F5F-46C3-B79A-DF85BD07E217}"/>
    <cellStyle name="20% - Énfasis1 2 2 3 5 3 3" xfId="25738" xr:uid="{04005259-ECBC-4B93-B6B5-2BCBCD75DFA7}"/>
    <cellStyle name="20% - Énfasis1 2 2 3 5 4" xfId="30285" xr:uid="{347F46C5-A30F-46BE-9953-2042EC1F0ADE}"/>
    <cellStyle name="20% - Énfasis1 2 2 3 5 5" xfId="16244" xr:uid="{5131AF70-4DB6-4511-B655-0909666B9177}"/>
    <cellStyle name="20% - Énfasis1 2 2 3 6" xfId="3531" xr:uid="{00000000-0005-0000-0000-000096000000}"/>
    <cellStyle name="20% - Énfasis1 2 2 3 6 2" xfId="8366" xr:uid="{00000000-0005-0000-0000-000097000000}"/>
    <cellStyle name="20% - Énfasis1 2 2 3 6 2 2" xfId="36676" xr:uid="{56CC0EEB-195A-47D4-9DA3-0B057527189E}"/>
    <cellStyle name="20% - Énfasis1 2 2 3 6 2 3" xfId="22635" xr:uid="{D585F9B8-A71E-41AB-92D3-2125FC4B6101}"/>
    <cellStyle name="20% - Énfasis1 2 2 3 6 3" xfId="13028" xr:uid="{00000000-0005-0000-0000-000098000000}"/>
    <cellStyle name="20% - Énfasis1 2 2 3 6 3 2" xfId="41336" xr:uid="{FD6DAF2D-4F57-426C-81B1-B372765C1B5C}"/>
    <cellStyle name="20% - Énfasis1 2 2 3 6 3 3" xfId="27295" xr:uid="{078A1B6B-B057-4333-B779-2E890CB2FB84}"/>
    <cellStyle name="20% - Énfasis1 2 2 3 6 4" xfId="31842" xr:uid="{D8CA7806-148F-44AB-9564-6CEB06EC6A1C}"/>
    <cellStyle name="20% - Énfasis1 2 2 3 6 5" xfId="17801" xr:uid="{243A8193-BB13-4B65-8140-F98DA0099DF9}"/>
    <cellStyle name="20% - Énfasis1 2 2 3 7" xfId="5090" xr:uid="{00000000-0005-0000-0000-000099000000}"/>
    <cellStyle name="20% - Énfasis1 2 2 3 7 2" xfId="33400" xr:uid="{FC3D3D68-D2BB-43C1-A718-E63D48E5FF61}"/>
    <cellStyle name="20% - Énfasis1 2 2 3 7 3" xfId="19359" xr:uid="{CE2461CB-005F-4F5D-AD05-399FD0B2E1CF}"/>
    <cellStyle name="20% - Énfasis1 2 2 3 8" xfId="9862" xr:uid="{00000000-0005-0000-0000-00009A000000}"/>
    <cellStyle name="20% - Énfasis1 2 2 3 8 2" xfId="38172" xr:uid="{CA229006-C08B-4CEB-BC26-DAA4DC3DCE54}"/>
    <cellStyle name="20% - Énfasis1 2 2 3 8 3" xfId="24131" xr:uid="{B06FD785-D7F3-49EA-8842-DFA07E6D7D09}"/>
    <cellStyle name="20% - Énfasis1 2 2 3 9" xfId="28790" xr:uid="{710D255C-ECA4-4344-ACA1-E03240F3E4DE}"/>
    <cellStyle name="20% - Énfasis1 2 2 4" xfId="333" xr:uid="{00000000-0005-0000-0000-00009B000000}"/>
    <cellStyle name="20% - Énfasis1 2 2 4 2" xfId="1131" xr:uid="{00000000-0005-0000-0000-00009C000000}"/>
    <cellStyle name="20% - Énfasis1 2 2 4 2 2" xfId="2756" xr:uid="{00000000-0005-0000-0000-00009D000000}"/>
    <cellStyle name="20% - Énfasis1 2 2 4 2 2 2" xfId="7591" xr:uid="{00000000-0005-0000-0000-00009E000000}"/>
    <cellStyle name="20% - Énfasis1 2 2 4 2 2 2 2" xfId="35901" xr:uid="{2CAC8CD6-E3BC-4EE9-8513-EDF47AF71F4A}"/>
    <cellStyle name="20% - Énfasis1 2 2 4 2 2 2 3" xfId="21860" xr:uid="{F3E7658C-2048-4E69-8A7E-D99EAF97E3AE}"/>
    <cellStyle name="20% - Énfasis1 2 2 4 2 2 3" xfId="12253" xr:uid="{00000000-0005-0000-0000-00009F000000}"/>
    <cellStyle name="20% - Énfasis1 2 2 4 2 2 3 2" xfId="40561" xr:uid="{D31AF265-97DE-40B8-8DA5-F79FDE5DF85C}"/>
    <cellStyle name="20% - Énfasis1 2 2 4 2 2 3 3" xfId="26520" xr:uid="{97DBFCCE-197A-41D6-A15B-E080A5EFF601}"/>
    <cellStyle name="20% - Énfasis1 2 2 4 2 2 4" xfId="31067" xr:uid="{BD2FF7BC-FA4C-4465-BD77-A4ADB484EAC2}"/>
    <cellStyle name="20% - Énfasis1 2 2 4 2 2 5" xfId="17026" xr:uid="{367C8092-0F57-40DD-BF50-D7A3143A60BB}"/>
    <cellStyle name="20% - Énfasis1 2 2 4 2 3" xfId="4314" xr:uid="{00000000-0005-0000-0000-0000A0000000}"/>
    <cellStyle name="20% - Énfasis1 2 2 4 2 3 2" xfId="9149" xr:uid="{00000000-0005-0000-0000-0000A1000000}"/>
    <cellStyle name="20% - Énfasis1 2 2 4 2 3 2 2" xfId="37459" xr:uid="{0E806124-50EA-4004-AB75-7A1EB146C5BC}"/>
    <cellStyle name="20% - Énfasis1 2 2 4 2 3 2 3" xfId="23418" xr:uid="{CFB0BBE2-B62B-4D8C-B306-60A0D7554936}"/>
    <cellStyle name="20% - Énfasis1 2 2 4 2 3 3" xfId="13810" xr:uid="{00000000-0005-0000-0000-0000A2000000}"/>
    <cellStyle name="20% - Énfasis1 2 2 4 2 3 3 2" xfId="42118" xr:uid="{80A79B65-4D50-4491-977F-A62FD4755632}"/>
    <cellStyle name="20% - Énfasis1 2 2 4 2 3 3 3" xfId="28077" xr:uid="{F0F284A7-D541-4CF2-A606-16BD761E4D85}"/>
    <cellStyle name="20% - Énfasis1 2 2 4 2 3 4" xfId="32624" xr:uid="{1AA51DFE-244F-44A4-8811-77BB8CE64305}"/>
    <cellStyle name="20% - Énfasis1 2 2 4 2 3 5" xfId="18583" xr:uid="{3AEC9169-7154-4276-853B-E2177C896148}"/>
    <cellStyle name="20% - Énfasis1 2 2 4 2 4" xfId="5990" xr:uid="{00000000-0005-0000-0000-0000A3000000}"/>
    <cellStyle name="20% - Énfasis1 2 2 4 2 4 2" xfId="34300" xr:uid="{522FF41F-E540-4EDA-92F7-3C63A113011F}"/>
    <cellStyle name="20% - Énfasis1 2 2 4 2 4 3" xfId="20259" xr:uid="{45C76403-2F08-4239-AEF7-D63107710E95}"/>
    <cellStyle name="20% - Énfasis1 2 2 4 2 5" xfId="10706" xr:uid="{00000000-0005-0000-0000-0000A4000000}"/>
    <cellStyle name="20% - Énfasis1 2 2 4 2 5 2" xfId="39014" xr:uid="{9D524CD4-C0DB-4A25-B03B-2B57534D4383}"/>
    <cellStyle name="20% - Énfasis1 2 2 4 2 5 3" xfId="24973" xr:uid="{8CCA6529-5EAE-42AA-9777-91353EAD21BC}"/>
    <cellStyle name="20% - Énfasis1 2 2 4 2 6" xfId="29572" xr:uid="{7E01B6CB-E6B6-43AB-843B-0E34428E9705}"/>
    <cellStyle name="20% - Énfasis1 2 2 4 2 7" xfId="15531" xr:uid="{098A947F-31D4-44A7-83F5-21D0BE2A0391}"/>
    <cellStyle name="20% - Énfasis1 2 2 4 3" xfId="2070" xr:uid="{00000000-0005-0000-0000-0000A5000000}"/>
    <cellStyle name="20% - Énfasis1 2 2 4 3 2" xfId="6905" xr:uid="{00000000-0005-0000-0000-0000A6000000}"/>
    <cellStyle name="20% - Énfasis1 2 2 4 3 2 2" xfId="35215" xr:uid="{06DB39FE-9148-4A76-B6F9-1FDA72D7AE71}"/>
    <cellStyle name="20% - Énfasis1 2 2 4 3 2 3" xfId="21174" xr:uid="{75B4777C-9708-466C-93AE-94B3EE0F19CF}"/>
    <cellStyle name="20% - Énfasis1 2 2 4 3 3" xfId="11567" xr:uid="{00000000-0005-0000-0000-0000A7000000}"/>
    <cellStyle name="20% - Énfasis1 2 2 4 3 3 2" xfId="39875" xr:uid="{3BBDDBDB-9C7E-4C77-94B4-C0F5E835F3C7}"/>
    <cellStyle name="20% - Énfasis1 2 2 4 3 3 3" xfId="25834" xr:uid="{13FEFD8D-1C31-4CD6-9CBF-5B9C2C5F5D0C}"/>
    <cellStyle name="20% - Énfasis1 2 2 4 3 4" xfId="30381" xr:uid="{11BB8C32-0C50-49CA-8B62-23B82AEA41A3}"/>
    <cellStyle name="20% - Énfasis1 2 2 4 3 5" xfId="16340" xr:uid="{99480729-C18B-4867-A984-33F82A2F6EB8}"/>
    <cellStyle name="20% - Énfasis1 2 2 4 4" xfId="3627" xr:uid="{00000000-0005-0000-0000-0000A8000000}"/>
    <cellStyle name="20% - Énfasis1 2 2 4 4 2" xfId="8462" xr:uid="{00000000-0005-0000-0000-0000A9000000}"/>
    <cellStyle name="20% - Énfasis1 2 2 4 4 2 2" xfId="36772" xr:uid="{8607A60C-9FF4-4EA0-8D34-36C754BE64E4}"/>
    <cellStyle name="20% - Énfasis1 2 2 4 4 2 3" xfId="22731" xr:uid="{DB113947-5BB3-40F6-B85C-A94A13E47E4C}"/>
    <cellStyle name="20% - Énfasis1 2 2 4 4 3" xfId="13124" xr:uid="{00000000-0005-0000-0000-0000AA000000}"/>
    <cellStyle name="20% - Énfasis1 2 2 4 4 3 2" xfId="41432" xr:uid="{AB3FD32D-D089-4D61-87FF-2877A80A617E}"/>
    <cellStyle name="20% - Énfasis1 2 2 4 4 3 3" xfId="27391" xr:uid="{A39CA5A2-4553-41F7-BFD4-9C7039786842}"/>
    <cellStyle name="20% - Énfasis1 2 2 4 4 4" xfId="31938" xr:uid="{A5512EAE-0289-44BD-B4D9-01B1AF495EA8}"/>
    <cellStyle name="20% - Énfasis1 2 2 4 4 5" xfId="17897" xr:uid="{DA5BA8D5-0490-44CE-9C44-AD1AF792A7EF}"/>
    <cellStyle name="20% - Énfasis1 2 2 4 5" xfId="5192" xr:uid="{00000000-0005-0000-0000-0000AB000000}"/>
    <cellStyle name="20% - Énfasis1 2 2 4 5 2" xfId="33502" xr:uid="{6589C441-208C-4CCF-8112-DD95B699B6DC}"/>
    <cellStyle name="20% - Énfasis1 2 2 4 5 3" xfId="19461" xr:uid="{9F6F038D-1FE1-4FE9-8034-939875CF41A2}"/>
    <cellStyle name="20% - Énfasis1 2 2 4 6" xfId="9963" xr:uid="{00000000-0005-0000-0000-0000AC000000}"/>
    <cellStyle name="20% - Énfasis1 2 2 4 6 2" xfId="38272" xr:uid="{693DF354-AD9B-4AE3-B4CD-5F5B03855096}"/>
    <cellStyle name="20% - Énfasis1 2 2 4 6 3" xfId="24231" xr:uid="{65D7DE4C-7CAE-4DBE-A474-85CC1B93F53A}"/>
    <cellStyle name="20% - Énfasis1 2 2 4 7" xfId="28886" xr:uid="{4C6CE994-BE1D-4121-922B-A979CBEE0C89}"/>
    <cellStyle name="20% - Énfasis1 2 2 4 8" xfId="14845" xr:uid="{7D7B9E0A-A390-480B-A9D6-C174744CC89F}"/>
    <cellStyle name="20% - Énfasis1 2 2 5" xfId="644" xr:uid="{00000000-0005-0000-0000-0000AD000000}"/>
    <cellStyle name="20% - Énfasis1 2 2 5 2" xfId="1442" xr:uid="{00000000-0005-0000-0000-0000AE000000}"/>
    <cellStyle name="20% - Énfasis1 2 2 5 2 2" xfId="2985" xr:uid="{00000000-0005-0000-0000-0000AF000000}"/>
    <cellStyle name="20% - Énfasis1 2 2 5 2 2 2" xfId="7820" xr:uid="{00000000-0005-0000-0000-0000B0000000}"/>
    <cellStyle name="20% - Énfasis1 2 2 5 2 2 2 2" xfId="36130" xr:uid="{DB60C665-B5AF-4DCC-9BC2-E9C7C98660F7}"/>
    <cellStyle name="20% - Énfasis1 2 2 5 2 2 2 3" xfId="22089" xr:uid="{04F56782-C0FB-4CD7-B465-AE2C71C800CB}"/>
    <cellStyle name="20% - Énfasis1 2 2 5 2 2 3" xfId="12482" xr:uid="{00000000-0005-0000-0000-0000B1000000}"/>
    <cellStyle name="20% - Énfasis1 2 2 5 2 2 3 2" xfId="40790" xr:uid="{5851F844-E138-482F-8F1F-D44446EB7D92}"/>
    <cellStyle name="20% - Énfasis1 2 2 5 2 2 3 3" xfId="26749" xr:uid="{46BF7E98-366F-49B2-9F6C-A8868E9A70E8}"/>
    <cellStyle name="20% - Énfasis1 2 2 5 2 2 4" xfId="31296" xr:uid="{5C032162-FC73-4CC1-A290-BCCABAEBF260}"/>
    <cellStyle name="20% - Énfasis1 2 2 5 2 2 5" xfId="17255" xr:uid="{4D60D69B-7A2E-4C7B-85B8-A0B1CCCD89AA}"/>
    <cellStyle name="20% - Énfasis1 2 2 5 2 3" xfId="4543" xr:uid="{00000000-0005-0000-0000-0000B2000000}"/>
    <cellStyle name="20% - Énfasis1 2 2 5 2 3 2" xfId="9378" xr:uid="{00000000-0005-0000-0000-0000B3000000}"/>
    <cellStyle name="20% - Énfasis1 2 2 5 2 3 2 2" xfId="37688" xr:uid="{CED21644-400C-4DAE-A6D4-187E0547B5F3}"/>
    <cellStyle name="20% - Énfasis1 2 2 5 2 3 2 3" xfId="23647" xr:uid="{48A8848E-E378-4E63-9D84-4870B6915BFF}"/>
    <cellStyle name="20% - Énfasis1 2 2 5 2 3 3" xfId="14039" xr:uid="{00000000-0005-0000-0000-0000B4000000}"/>
    <cellStyle name="20% - Énfasis1 2 2 5 2 3 3 2" xfId="42347" xr:uid="{55D06C29-CA6F-4C1B-B4C1-C0D56A2768ED}"/>
    <cellStyle name="20% - Énfasis1 2 2 5 2 3 3 3" xfId="28306" xr:uid="{676767FA-43B3-4077-86FB-0A508801AB74}"/>
    <cellStyle name="20% - Énfasis1 2 2 5 2 3 4" xfId="32853" xr:uid="{4B8B911E-AB39-41CB-A16D-8284D23900F1}"/>
    <cellStyle name="20% - Énfasis1 2 2 5 2 3 5" xfId="18812" xr:uid="{0F7EC357-E101-4860-B032-F4022204ADDE}"/>
    <cellStyle name="20% - Énfasis1 2 2 5 2 4" xfId="6301" xr:uid="{00000000-0005-0000-0000-0000B5000000}"/>
    <cellStyle name="20% - Énfasis1 2 2 5 2 4 2" xfId="34611" xr:uid="{663E8A95-CC2B-410E-8279-2DCFE17B1802}"/>
    <cellStyle name="20% - Énfasis1 2 2 5 2 4 3" xfId="20570" xr:uid="{0B7690F6-597D-4956-A74E-79C62E48637D}"/>
    <cellStyle name="20% - Énfasis1 2 2 5 2 5" xfId="10975" xr:uid="{00000000-0005-0000-0000-0000B6000000}"/>
    <cellStyle name="20% - Énfasis1 2 2 5 2 5 2" xfId="39283" xr:uid="{52815EC6-0694-4A8F-A953-A081517B2F6A}"/>
    <cellStyle name="20% - Énfasis1 2 2 5 2 5 3" xfId="25242" xr:uid="{E0491968-BD0A-429A-8326-371A960EAE80}"/>
    <cellStyle name="20% - Énfasis1 2 2 5 2 6" xfId="29801" xr:uid="{F850C3E0-5697-44CD-9BAC-86A327B283FC}"/>
    <cellStyle name="20% - Énfasis1 2 2 5 2 7" xfId="15760" xr:uid="{5DF13F6F-FA1F-4B9E-811A-6C1478C9B1AB}"/>
    <cellStyle name="20% - Énfasis1 2 2 5 3" xfId="2299" xr:uid="{00000000-0005-0000-0000-0000B7000000}"/>
    <cellStyle name="20% - Énfasis1 2 2 5 3 2" xfId="7134" xr:uid="{00000000-0005-0000-0000-0000B8000000}"/>
    <cellStyle name="20% - Énfasis1 2 2 5 3 2 2" xfId="35444" xr:uid="{29CA2ECB-F5A9-4AF8-8567-30218AD77BDB}"/>
    <cellStyle name="20% - Énfasis1 2 2 5 3 2 3" xfId="21403" xr:uid="{0116E280-5C6C-451D-BEC3-6A2BF37AE228}"/>
    <cellStyle name="20% - Énfasis1 2 2 5 3 3" xfId="11796" xr:uid="{00000000-0005-0000-0000-0000B9000000}"/>
    <cellStyle name="20% - Énfasis1 2 2 5 3 3 2" xfId="40104" xr:uid="{0A43B76A-36DA-4CD7-9583-7BF05F775D9B}"/>
    <cellStyle name="20% - Énfasis1 2 2 5 3 3 3" xfId="26063" xr:uid="{C4DB88A6-98E3-4FE2-A354-C14B4C74193F}"/>
    <cellStyle name="20% - Énfasis1 2 2 5 3 4" xfId="30610" xr:uid="{097845F4-9A70-4A9D-97A5-E91A07612D3B}"/>
    <cellStyle name="20% - Énfasis1 2 2 5 3 5" xfId="16569" xr:uid="{C0F9AD01-8676-4D95-ADC1-643372D66BC7}"/>
    <cellStyle name="20% - Énfasis1 2 2 5 4" xfId="3857" xr:uid="{00000000-0005-0000-0000-0000BA000000}"/>
    <cellStyle name="20% - Énfasis1 2 2 5 4 2" xfId="8692" xr:uid="{00000000-0005-0000-0000-0000BB000000}"/>
    <cellStyle name="20% - Énfasis1 2 2 5 4 2 2" xfId="37002" xr:uid="{68EA010D-3BBB-4D94-8968-F3C33B4F190D}"/>
    <cellStyle name="20% - Énfasis1 2 2 5 4 2 3" xfId="22961" xr:uid="{87438963-4AD0-4FC2-B689-994E6DECFE47}"/>
    <cellStyle name="20% - Énfasis1 2 2 5 4 3" xfId="13353" xr:uid="{00000000-0005-0000-0000-0000BC000000}"/>
    <cellStyle name="20% - Énfasis1 2 2 5 4 3 2" xfId="41661" xr:uid="{F830985B-E9E4-40EE-BED1-4FF4A0889833}"/>
    <cellStyle name="20% - Énfasis1 2 2 5 4 3 3" xfId="27620" xr:uid="{B7F23305-7354-4886-BF62-0249E7A7BA80}"/>
    <cellStyle name="20% - Énfasis1 2 2 5 4 4" xfId="32167" xr:uid="{56AFC488-7F78-4C51-AD30-30542F74C437}"/>
    <cellStyle name="20% - Énfasis1 2 2 5 4 5" xfId="18126" xr:uid="{E47403D1-2E87-4713-8CBE-2A2D97911EB7}"/>
    <cellStyle name="20% - Énfasis1 2 2 5 5" xfId="5503" xr:uid="{00000000-0005-0000-0000-0000BD000000}"/>
    <cellStyle name="20% - Énfasis1 2 2 5 5 2" xfId="33813" xr:uid="{86D9FC5A-1B02-4965-B569-2CD7B73B2557}"/>
    <cellStyle name="20% - Énfasis1 2 2 5 5 3" xfId="19772" xr:uid="{F46B46C1-0C93-4467-B258-F33A3AB609EA}"/>
    <cellStyle name="20% - Énfasis1 2 2 5 6" xfId="10233" xr:uid="{00000000-0005-0000-0000-0000BE000000}"/>
    <cellStyle name="20% - Énfasis1 2 2 5 6 2" xfId="38541" xr:uid="{00774158-2F05-46E5-9B13-C5550DC96171}"/>
    <cellStyle name="20% - Énfasis1 2 2 5 6 3" xfId="24500" xr:uid="{65E89894-78D5-4A59-92C5-8207EC845349}"/>
    <cellStyle name="20% - Énfasis1 2 2 5 7" xfId="29115" xr:uid="{24BB686F-DC0C-4244-804F-2419C9A6CBF0}"/>
    <cellStyle name="20% - Énfasis1 2 2 5 8" xfId="15074" xr:uid="{37B058D3-AE47-4DBB-A207-3A8F10889716}"/>
    <cellStyle name="20% - Énfasis1 2 2 6" xfId="901" xr:uid="{00000000-0005-0000-0000-0000BF000000}"/>
    <cellStyle name="20% - Énfasis1 2 2 6 2" xfId="2528" xr:uid="{00000000-0005-0000-0000-0000C0000000}"/>
    <cellStyle name="20% - Énfasis1 2 2 6 2 2" xfId="7363" xr:uid="{00000000-0005-0000-0000-0000C1000000}"/>
    <cellStyle name="20% - Énfasis1 2 2 6 2 2 2" xfId="35673" xr:uid="{0ECBF37F-874B-4977-B1D0-A7D09EDC719B}"/>
    <cellStyle name="20% - Énfasis1 2 2 6 2 2 3" xfId="21632" xr:uid="{5F8ABB45-CE20-4808-86B1-709F7349C3BB}"/>
    <cellStyle name="20% - Énfasis1 2 2 6 2 3" xfId="12025" xr:uid="{00000000-0005-0000-0000-0000C2000000}"/>
    <cellStyle name="20% - Énfasis1 2 2 6 2 3 2" xfId="40333" xr:uid="{ADCDD550-B361-4C6F-B073-440A3373B23A}"/>
    <cellStyle name="20% - Énfasis1 2 2 6 2 3 3" xfId="26292" xr:uid="{B985671E-B45B-4E0A-92B1-F445619A2AEB}"/>
    <cellStyle name="20% - Énfasis1 2 2 6 2 4" xfId="30839" xr:uid="{1D9B4C3C-25AD-4829-9F59-97EF50DA48AB}"/>
    <cellStyle name="20% - Énfasis1 2 2 6 2 5" xfId="16798" xr:uid="{F911452D-8159-4E00-947F-1E9E0C64EC0D}"/>
    <cellStyle name="20% - Énfasis1 2 2 6 3" xfId="4086" xr:uid="{00000000-0005-0000-0000-0000C3000000}"/>
    <cellStyle name="20% - Énfasis1 2 2 6 3 2" xfId="8921" xr:uid="{00000000-0005-0000-0000-0000C4000000}"/>
    <cellStyle name="20% - Énfasis1 2 2 6 3 2 2" xfId="37231" xr:uid="{CFA8A1E5-408F-453B-84B9-03B24BD103BA}"/>
    <cellStyle name="20% - Énfasis1 2 2 6 3 2 3" xfId="23190" xr:uid="{954CBB6C-E33C-45F4-8D70-F48BAD2716C9}"/>
    <cellStyle name="20% - Énfasis1 2 2 6 3 3" xfId="13582" xr:uid="{00000000-0005-0000-0000-0000C5000000}"/>
    <cellStyle name="20% - Énfasis1 2 2 6 3 3 2" xfId="41890" xr:uid="{D8D2F6C5-9E49-42F2-98F4-D9CD70471A6D}"/>
    <cellStyle name="20% - Énfasis1 2 2 6 3 3 3" xfId="27849" xr:uid="{724E284D-7BD5-4BB9-83FB-982D32812965}"/>
    <cellStyle name="20% - Énfasis1 2 2 6 3 4" xfId="32396" xr:uid="{39B978C8-D99C-49F4-8E89-05A1F55E2FBF}"/>
    <cellStyle name="20% - Énfasis1 2 2 6 3 5" xfId="18355" xr:uid="{62DCB0DD-6894-40E1-B72F-A7562C0540A2}"/>
    <cellStyle name="20% - Énfasis1 2 2 6 4" xfId="5760" xr:uid="{00000000-0005-0000-0000-0000C6000000}"/>
    <cellStyle name="20% - Énfasis1 2 2 6 4 2" xfId="34070" xr:uid="{A93980F7-0B13-4EAD-8740-EA8716CF7A8B}"/>
    <cellStyle name="20% - Énfasis1 2 2 6 4 3" xfId="20029" xr:uid="{77A87B74-4F6E-42FD-921B-296E6F7E4D9A}"/>
    <cellStyle name="20% - Énfasis1 2 2 6 5" xfId="10476" xr:uid="{00000000-0005-0000-0000-0000C7000000}"/>
    <cellStyle name="20% - Énfasis1 2 2 6 5 2" xfId="38784" xr:uid="{0A772AC3-1326-4AC0-B75F-4E027F798939}"/>
    <cellStyle name="20% - Énfasis1 2 2 6 5 3" xfId="24743" xr:uid="{6FEF8FBF-2C67-4EF2-AEB7-D3A90DD01330}"/>
    <cellStyle name="20% - Énfasis1 2 2 6 6" xfId="29344" xr:uid="{5438E1CA-A8E8-4DDF-B0A9-F5421A162E49}"/>
    <cellStyle name="20% - Énfasis1 2 2 6 7" xfId="15303" xr:uid="{819040C4-66E9-464A-854B-FDEDA67908A6}"/>
    <cellStyle name="20% - Énfasis1 2 2 7" xfId="1695" xr:uid="{00000000-0005-0000-0000-0000C8000000}"/>
    <cellStyle name="20% - Énfasis1 2 2 7 2" xfId="3214" xr:uid="{00000000-0005-0000-0000-0000C9000000}"/>
    <cellStyle name="20% - Énfasis1 2 2 7 2 2" xfId="8049" xr:uid="{00000000-0005-0000-0000-0000CA000000}"/>
    <cellStyle name="20% - Énfasis1 2 2 7 2 2 2" xfId="36359" xr:uid="{9DC5BAD5-281E-4140-A098-189A1EF86A04}"/>
    <cellStyle name="20% - Énfasis1 2 2 7 2 2 3" xfId="22318" xr:uid="{45B331E5-DEAC-4CF4-91D8-6BD724E534F5}"/>
    <cellStyle name="20% - Énfasis1 2 2 7 2 3" xfId="12711" xr:uid="{00000000-0005-0000-0000-0000CB000000}"/>
    <cellStyle name="20% - Énfasis1 2 2 7 2 3 2" xfId="41019" xr:uid="{7A07566B-991C-4621-AE8C-65F4B2554510}"/>
    <cellStyle name="20% - Énfasis1 2 2 7 2 3 3" xfId="26978" xr:uid="{74922E09-C4B8-44BC-85C0-A6EB8655EE9E}"/>
    <cellStyle name="20% - Énfasis1 2 2 7 2 4" xfId="31525" xr:uid="{0A192876-CE63-41AC-97E1-4E8DA62B6EBB}"/>
    <cellStyle name="20% - Énfasis1 2 2 7 2 5" xfId="17484" xr:uid="{79982F2F-DC12-4911-BC77-723D211D5C65}"/>
    <cellStyle name="20% - Énfasis1 2 2 7 3" xfId="4772" xr:uid="{00000000-0005-0000-0000-0000CC000000}"/>
    <cellStyle name="20% - Énfasis1 2 2 7 3 2" xfId="9607" xr:uid="{00000000-0005-0000-0000-0000CD000000}"/>
    <cellStyle name="20% - Énfasis1 2 2 7 3 2 2" xfId="37917" xr:uid="{232B29C9-F013-47EA-93CD-07EBA77594EB}"/>
    <cellStyle name="20% - Énfasis1 2 2 7 3 2 3" xfId="23876" xr:uid="{5914BB5E-07EC-4386-BDBD-F54781D72A21}"/>
    <cellStyle name="20% - Énfasis1 2 2 7 3 3" xfId="14268" xr:uid="{00000000-0005-0000-0000-0000CE000000}"/>
    <cellStyle name="20% - Énfasis1 2 2 7 3 3 2" xfId="42576" xr:uid="{0D99A68D-332C-4C38-B4A4-35D87BC86EF8}"/>
    <cellStyle name="20% - Énfasis1 2 2 7 3 3 3" xfId="28535" xr:uid="{E4F3C21A-0447-45E5-AABF-F11A3F21DA09}"/>
    <cellStyle name="20% - Énfasis1 2 2 7 3 4" xfId="33082" xr:uid="{959B0EEA-5EF3-4532-B57A-4A03FBFCF0DF}"/>
    <cellStyle name="20% - Énfasis1 2 2 7 3 5" xfId="19041" xr:uid="{00619064-271A-4FA3-B8E2-9D43AD0C22A6}"/>
    <cellStyle name="20% - Énfasis1 2 2 7 4" xfId="6554" xr:uid="{00000000-0005-0000-0000-0000CF000000}"/>
    <cellStyle name="20% - Énfasis1 2 2 7 4 2" xfId="34864" xr:uid="{C8283933-9DC0-4624-93D2-BCD445384E8F}"/>
    <cellStyle name="20% - Énfasis1 2 2 7 4 3" xfId="20823" xr:uid="{D40F5E77-EDE4-4DDB-AD0A-E388E3A0F36E}"/>
    <cellStyle name="20% - Énfasis1 2 2 7 5" xfId="11216" xr:uid="{00000000-0005-0000-0000-0000D0000000}"/>
    <cellStyle name="20% - Énfasis1 2 2 7 5 2" xfId="39524" xr:uid="{251680B2-9160-44D8-BDAD-DC310DA4A8E0}"/>
    <cellStyle name="20% - Énfasis1 2 2 7 5 3" xfId="25483" xr:uid="{173FE7C5-FB24-404C-B38C-B71A2F840728}"/>
    <cellStyle name="20% - Énfasis1 2 2 7 6" xfId="30030" xr:uid="{572424A2-2993-465B-B3C0-563DB3A92FB8}"/>
    <cellStyle name="20% - Énfasis1 2 2 7 7" xfId="15989" xr:uid="{26D5758F-42FE-4656-8473-8761D6FBD7C7}"/>
    <cellStyle name="20% - Énfasis1 2 2 8" xfId="1842" xr:uid="{00000000-0005-0000-0000-0000D1000000}"/>
    <cellStyle name="20% - Énfasis1 2 2 8 2" xfId="6677" xr:uid="{00000000-0005-0000-0000-0000D2000000}"/>
    <cellStyle name="20% - Énfasis1 2 2 8 2 2" xfId="34987" xr:uid="{1AABB3CD-9DD3-438C-9854-6EA321D38840}"/>
    <cellStyle name="20% - Énfasis1 2 2 8 2 3" xfId="20946" xr:uid="{C90A041C-5521-42A3-9889-B07E06FFF6FF}"/>
    <cellStyle name="20% - Énfasis1 2 2 8 3" xfId="11339" xr:uid="{00000000-0005-0000-0000-0000D3000000}"/>
    <cellStyle name="20% - Énfasis1 2 2 8 3 2" xfId="39647" xr:uid="{9C5E783B-B4CD-42FB-9BE4-ED983849EFA5}"/>
    <cellStyle name="20% - Énfasis1 2 2 8 3 3" xfId="25606" xr:uid="{B492D403-D998-4663-9076-1027E5830AD4}"/>
    <cellStyle name="20% - Énfasis1 2 2 8 4" xfId="30153" xr:uid="{72C07FBD-0C34-4CBD-B437-55A42271A44E}"/>
    <cellStyle name="20% - Énfasis1 2 2 8 5" xfId="16112" xr:uid="{961B7C32-8AB8-4BAA-9994-F2221493DAA4}"/>
    <cellStyle name="20% - Énfasis1 2 2 9" xfId="3337" xr:uid="{00000000-0005-0000-0000-0000D4000000}"/>
    <cellStyle name="20% - Énfasis1 2 2 9 2" xfId="8172" xr:uid="{00000000-0005-0000-0000-0000D5000000}"/>
    <cellStyle name="20% - Énfasis1 2 2 9 2 2" xfId="36482" xr:uid="{88FD57BD-97D6-492D-8498-B2710EED5B30}"/>
    <cellStyle name="20% - Énfasis1 2 2 9 2 3" xfId="22441" xr:uid="{26DD1CDD-A872-497F-A565-8E817A22B2B2}"/>
    <cellStyle name="20% - Énfasis1 2 2 9 3" xfId="12834" xr:uid="{00000000-0005-0000-0000-0000D6000000}"/>
    <cellStyle name="20% - Énfasis1 2 2 9 3 2" xfId="41142" xr:uid="{282C0B19-9DA1-4963-9C91-6860642BDCED}"/>
    <cellStyle name="20% - Énfasis1 2 2 9 3 3" xfId="27101" xr:uid="{9C555277-B07F-41EC-8768-62B54991F594}"/>
    <cellStyle name="20% - Énfasis1 2 2 9 4" xfId="31648" xr:uid="{A100313F-0F0B-4DAE-99A7-D228A072CF86}"/>
    <cellStyle name="20% - Énfasis1 2 2 9 5" xfId="17607" xr:uid="{547116F6-76A6-4EF4-8428-E46C7CD29AA1}"/>
    <cellStyle name="20% - Énfasis1 2 3" xfId="59" xr:uid="{00000000-0005-0000-0000-0000D7000000}"/>
    <cellStyle name="20% - Énfasis1 2 3 10" xfId="3412" xr:uid="{00000000-0005-0000-0000-0000D8000000}"/>
    <cellStyle name="20% - Énfasis1 2 3 10 2" xfId="8247" xr:uid="{00000000-0005-0000-0000-0000D9000000}"/>
    <cellStyle name="20% - Énfasis1 2 3 10 2 2" xfId="36557" xr:uid="{8009B487-434A-402A-BAA9-932F09C549C3}"/>
    <cellStyle name="20% - Énfasis1 2 3 10 2 3" xfId="22516" xr:uid="{5B7BAAD9-9941-4F2B-97B2-F91C3AD650CD}"/>
    <cellStyle name="20% - Énfasis1 2 3 10 3" xfId="12909" xr:uid="{00000000-0005-0000-0000-0000DA000000}"/>
    <cellStyle name="20% - Énfasis1 2 3 10 3 2" xfId="41217" xr:uid="{322A727D-3A6F-480D-8C7A-C43D23478FAB}"/>
    <cellStyle name="20% - Énfasis1 2 3 10 3 3" xfId="27176" xr:uid="{685EC257-2A31-4D92-A20E-59420E160CD1}"/>
    <cellStyle name="20% - Énfasis1 2 3 10 4" xfId="31723" xr:uid="{60EA11A1-9464-4CD0-96E2-14A9DD78F6A3}"/>
    <cellStyle name="20% - Énfasis1 2 3 10 5" xfId="17682" xr:uid="{531E9C5B-AED1-4724-9FEF-0ED3676CF0AA}"/>
    <cellStyle name="20% - Énfasis1 2 3 11" xfId="4882" xr:uid="{00000000-0005-0000-0000-0000DB000000}"/>
    <cellStyle name="20% - Énfasis1 2 3 11 2" xfId="33192" xr:uid="{B722EBAC-A73A-4396-9FEB-71BD05FDCAA2}"/>
    <cellStyle name="20% - Énfasis1 2 3 11 3" xfId="19151" xr:uid="{271D1D68-91F6-4B11-B1E1-55A215DA4F0C}"/>
    <cellStyle name="20% - Énfasis1 2 3 12" xfId="4969" xr:uid="{00000000-0005-0000-0000-0000DC000000}"/>
    <cellStyle name="20% - Énfasis1 2 3 12 2" xfId="33279" xr:uid="{85FBACBF-E2BD-414C-801C-B4D1FB376327}"/>
    <cellStyle name="20% - Énfasis1 2 3 12 3" xfId="19238" xr:uid="{C2E4F6E1-C5CD-43E8-B8EF-69668DAAE5F1}"/>
    <cellStyle name="20% - Énfasis1 2 3 13" xfId="9743" xr:uid="{00000000-0005-0000-0000-0000DD000000}"/>
    <cellStyle name="20% - Énfasis1 2 3 13 2" xfId="38053" xr:uid="{876B53BC-C038-4F94-8BD9-A7CB1FC580E5}"/>
    <cellStyle name="20% - Énfasis1 2 3 13 3" xfId="24012" xr:uid="{A6A18863-962E-4E24-B5ED-9933A846C6AF}"/>
    <cellStyle name="20% - Énfasis1 2 3 14" xfId="28671" xr:uid="{8BBBEF6E-E0CA-42FF-B3A4-E53C3844D9BE}"/>
    <cellStyle name="20% - Énfasis1 2 3 15" xfId="14630" xr:uid="{2AB77540-68D8-4F33-867D-A051B8602BA8}"/>
    <cellStyle name="20% - Énfasis1 2 3 2" xfId="118" xr:uid="{00000000-0005-0000-0000-0000DE000000}"/>
    <cellStyle name="20% - Énfasis1 2 3 2 10" xfId="14667" xr:uid="{4032A531-A094-43C3-9910-B9EDC9FB0260}"/>
    <cellStyle name="20% - Énfasis1 2 3 2 2" xfId="388" xr:uid="{00000000-0005-0000-0000-0000DF000000}"/>
    <cellStyle name="20% - Énfasis1 2 3 2 2 2" xfId="1186" xr:uid="{00000000-0005-0000-0000-0000E0000000}"/>
    <cellStyle name="20% - Énfasis1 2 3 2 2 2 2" xfId="2806" xr:uid="{00000000-0005-0000-0000-0000E1000000}"/>
    <cellStyle name="20% - Énfasis1 2 3 2 2 2 2 2" xfId="7641" xr:uid="{00000000-0005-0000-0000-0000E2000000}"/>
    <cellStyle name="20% - Énfasis1 2 3 2 2 2 2 2 2" xfId="35951" xr:uid="{745BBF3D-6071-4647-BB2B-CEABA9B3523A}"/>
    <cellStyle name="20% - Énfasis1 2 3 2 2 2 2 2 3" xfId="21910" xr:uid="{0867B492-1593-40E0-AAE9-64BA2D0C472D}"/>
    <cellStyle name="20% - Énfasis1 2 3 2 2 2 2 3" xfId="12303" xr:uid="{00000000-0005-0000-0000-0000E3000000}"/>
    <cellStyle name="20% - Énfasis1 2 3 2 2 2 2 3 2" xfId="40611" xr:uid="{592BE8E3-65EF-419B-A811-9DB92FBA13A9}"/>
    <cellStyle name="20% - Énfasis1 2 3 2 2 2 2 3 3" xfId="26570" xr:uid="{CEBB832E-B0E5-4605-9014-9CEBA7A96F32}"/>
    <cellStyle name="20% - Énfasis1 2 3 2 2 2 2 4" xfId="31117" xr:uid="{D121A87E-D8D9-4E6B-9BC2-20339C8E099E}"/>
    <cellStyle name="20% - Énfasis1 2 3 2 2 2 2 5" xfId="17076" xr:uid="{D142657A-334E-438A-92B5-CAAF9C02D8FC}"/>
    <cellStyle name="20% - Énfasis1 2 3 2 2 2 3" xfId="4364" xr:uid="{00000000-0005-0000-0000-0000E4000000}"/>
    <cellStyle name="20% - Énfasis1 2 3 2 2 2 3 2" xfId="9199" xr:uid="{00000000-0005-0000-0000-0000E5000000}"/>
    <cellStyle name="20% - Énfasis1 2 3 2 2 2 3 2 2" xfId="37509" xr:uid="{A13CD3BA-B77D-410D-8E64-ED3885F30150}"/>
    <cellStyle name="20% - Énfasis1 2 3 2 2 2 3 2 3" xfId="23468" xr:uid="{6173738E-3AC3-42D3-B8C9-3DCD981EA5CC}"/>
    <cellStyle name="20% - Énfasis1 2 3 2 2 2 3 3" xfId="13860" xr:uid="{00000000-0005-0000-0000-0000E6000000}"/>
    <cellStyle name="20% - Énfasis1 2 3 2 2 2 3 3 2" xfId="42168" xr:uid="{98ECFB0D-61E5-4CF6-8CC9-9E6CC75754D8}"/>
    <cellStyle name="20% - Énfasis1 2 3 2 2 2 3 3 3" xfId="28127" xr:uid="{BD04B100-EC75-428D-8A8E-35CF0625D3D5}"/>
    <cellStyle name="20% - Énfasis1 2 3 2 2 2 3 4" xfId="32674" xr:uid="{BCB29DF5-E217-4A6B-9D29-F4AE514E678D}"/>
    <cellStyle name="20% - Énfasis1 2 3 2 2 2 3 5" xfId="18633" xr:uid="{B170C929-F881-45C1-9A5D-FE6F6A0FE733}"/>
    <cellStyle name="20% - Énfasis1 2 3 2 2 2 4" xfId="6045" xr:uid="{00000000-0005-0000-0000-0000E7000000}"/>
    <cellStyle name="20% - Énfasis1 2 3 2 2 2 4 2" xfId="34355" xr:uid="{39676150-8640-4385-B368-774F43439FCE}"/>
    <cellStyle name="20% - Énfasis1 2 3 2 2 2 4 3" xfId="20314" xr:uid="{5DC99D17-075D-4EF1-B2C4-E4861F44AA55}"/>
    <cellStyle name="20% - Énfasis1 2 3 2 2 2 5" xfId="10761" xr:uid="{00000000-0005-0000-0000-0000E8000000}"/>
    <cellStyle name="20% - Énfasis1 2 3 2 2 2 5 2" xfId="39069" xr:uid="{FD80EEEF-F2D9-4045-A9FA-8BA19322414B}"/>
    <cellStyle name="20% - Énfasis1 2 3 2 2 2 5 3" xfId="25028" xr:uid="{5848A4B4-60E5-4C58-AA49-F7064961C642}"/>
    <cellStyle name="20% - Énfasis1 2 3 2 2 2 6" xfId="29622" xr:uid="{770B9C70-894E-4C2E-BF45-6221D3658CC7}"/>
    <cellStyle name="20% - Énfasis1 2 3 2 2 2 7" xfId="15581" xr:uid="{BAF65D3D-7D61-4D09-BA89-57C4AED188E3}"/>
    <cellStyle name="20% - Énfasis1 2 3 2 2 3" xfId="2120" xr:uid="{00000000-0005-0000-0000-0000E9000000}"/>
    <cellStyle name="20% - Énfasis1 2 3 2 2 3 2" xfId="6955" xr:uid="{00000000-0005-0000-0000-0000EA000000}"/>
    <cellStyle name="20% - Énfasis1 2 3 2 2 3 2 2" xfId="35265" xr:uid="{84683AAD-7963-4893-96B4-98F88EE191DD}"/>
    <cellStyle name="20% - Énfasis1 2 3 2 2 3 2 3" xfId="21224" xr:uid="{0FDB94BA-2E14-47B0-89FA-F2B636384867}"/>
    <cellStyle name="20% - Énfasis1 2 3 2 2 3 3" xfId="11617" xr:uid="{00000000-0005-0000-0000-0000EB000000}"/>
    <cellStyle name="20% - Énfasis1 2 3 2 2 3 3 2" xfId="39925" xr:uid="{DDD71A11-650B-426D-9ED5-784E5EBC4259}"/>
    <cellStyle name="20% - Énfasis1 2 3 2 2 3 3 3" xfId="25884" xr:uid="{61C5D271-43CA-4DA5-B231-DCD1386EA32B}"/>
    <cellStyle name="20% - Énfasis1 2 3 2 2 3 4" xfId="30431" xr:uid="{A0D9F095-DBF1-42A1-BC09-C501D4FE0126}"/>
    <cellStyle name="20% - Énfasis1 2 3 2 2 3 5" xfId="16390" xr:uid="{44AEEAA2-575C-4DA2-8F9C-0DAE2B3CACC9}"/>
    <cellStyle name="20% - Énfasis1 2 3 2 2 4" xfId="3677" xr:uid="{00000000-0005-0000-0000-0000EC000000}"/>
    <cellStyle name="20% - Énfasis1 2 3 2 2 4 2" xfId="8512" xr:uid="{00000000-0005-0000-0000-0000ED000000}"/>
    <cellStyle name="20% - Énfasis1 2 3 2 2 4 2 2" xfId="36822" xr:uid="{947B3B3C-3831-49B2-9A85-2772E79A87CD}"/>
    <cellStyle name="20% - Énfasis1 2 3 2 2 4 2 3" xfId="22781" xr:uid="{E089E6B2-4CCE-45FB-866C-BCDF8762E773}"/>
    <cellStyle name="20% - Énfasis1 2 3 2 2 4 3" xfId="13174" xr:uid="{00000000-0005-0000-0000-0000EE000000}"/>
    <cellStyle name="20% - Énfasis1 2 3 2 2 4 3 2" xfId="41482" xr:uid="{A1BCE9A1-453E-49EB-AFEE-22BB4D9AB9A1}"/>
    <cellStyle name="20% - Énfasis1 2 3 2 2 4 3 3" xfId="27441" xr:uid="{CABA9558-3745-4BEA-B25E-9EB036848054}"/>
    <cellStyle name="20% - Énfasis1 2 3 2 2 4 4" xfId="31988" xr:uid="{53079222-AFE4-4D05-8CFB-C85FD3C8519E}"/>
    <cellStyle name="20% - Énfasis1 2 3 2 2 4 5" xfId="17947" xr:uid="{319338C6-C661-47AB-A770-0B4151430158}"/>
    <cellStyle name="20% - Énfasis1 2 3 2 2 5" xfId="5247" xr:uid="{00000000-0005-0000-0000-0000EF000000}"/>
    <cellStyle name="20% - Énfasis1 2 3 2 2 5 2" xfId="33557" xr:uid="{4B429997-74DA-4E96-86FC-CA60D28C4496}"/>
    <cellStyle name="20% - Énfasis1 2 3 2 2 5 3" xfId="19516" xr:uid="{4801BFDB-0E85-4DFC-9A3B-0F6349B8630C}"/>
    <cellStyle name="20% - Énfasis1 2 3 2 2 6" xfId="10018" xr:uid="{00000000-0005-0000-0000-0000F0000000}"/>
    <cellStyle name="20% - Énfasis1 2 3 2 2 6 2" xfId="38327" xr:uid="{55D89644-C278-4449-BD96-18FCF06D781B}"/>
    <cellStyle name="20% - Énfasis1 2 3 2 2 6 3" xfId="24286" xr:uid="{7E00DAF4-CF2E-4E8A-9E54-A44503915B41}"/>
    <cellStyle name="20% - Énfasis1 2 3 2 2 7" xfId="28936" xr:uid="{F4851AB7-1AE8-4093-A507-6E950AD3EC16}"/>
    <cellStyle name="20% - Énfasis1 2 3 2 2 8" xfId="14895" xr:uid="{CF19B5BD-17D5-4499-9D3E-BEED07BB5AAC}"/>
    <cellStyle name="20% - Énfasis1 2 3 2 3" xfId="694" xr:uid="{00000000-0005-0000-0000-0000F1000000}"/>
    <cellStyle name="20% - Énfasis1 2 3 2 3 2" xfId="1492" xr:uid="{00000000-0005-0000-0000-0000F2000000}"/>
    <cellStyle name="20% - Énfasis1 2 3 2 3 2 2" xfId="3035" xr:uid="{00000000-0005-0000-0000-0000F3000000}"/>
    <cellStyle name="20% - Énfasis1 2 3 2 3 2 2 2" xfId="7870" xr:uid="{00000000-0005-0000-0000-0000F4000000}"/>
    <cellStyle name="20% - Énfasis1 2 3 2 3 2 2 2 2" xfId="36180" xr:uid="{7211F180-75EB-4092-AE62-6D6B9FFA6089}"/>
    <cellStyle name="20% - Énfasis1 2 3 2 3 2 2 2 3" xfId="22139" xr:uid="{6A0BE250-DEDA-47D7-8E2C-C690DE64B109}"/>
    <cellStyle name="20% - Énfasis1 2 3 2 3 2 2 3" xfId="12532" xr:uid="{00000000-0005-0000-0000-0000F5000000}"/>
    <cellStyle name="20% - Énfasis1 2 3 2 3 2 2 3 2" xfId="40840" xr:uid="{5795CBED-187F-4B96-B2CF-8E6A4CDA1DE4}"/>
    <cellStyle name="20% - Énfasis1 2 3 2 3 2 2 3 3" xfId="26799" xr:uid="{68D4AC22-DF40-4152-B171-A91FA6C807FD}"/>
    <cellStyle name="20% - Énfasis1 2 3 2 3 2 2 4" xfId="31346" xr:uid="{4DF5C052-6635-4674-840F-F2E3D224CB75}"/>
    <cellStyle name="20% - Énfasis1 2 3 2 3 2 2 5" xfId="17305" xr:uid="{9C7FAA5B-5180-4304-A98F-06EBD947F18D}"/>
    <cellStyle name="20% - Énfasis1 2 3 2 3 2 3" xfId="4593" xr:uid="{00000000-0005-0000-0000-0000F6000000}"/>
    <cellStyle name="20% - Énfasis1 2 3 2 3 2 3 2" xfId="9428" xr:uid="{00000000-0005-0000-0000-0000F7000000}"/>
    <cellStyle name="20% - Énfasis1 2 3 2 3 2 3 2 2" xfId="37738" xr:uid="{9690A1CD-6B4B-4D0B-AC19-784BB47E085D}"/>
    <cellStyle name="20% - Énfasis1 2 3 2 3 2 3 2 3" xfId="23697" xr:uid="{8E4374E3-8A73-475B-A5D9-60A7491395D9}"/>
    <cellStyle name="20% - Énfasis1 2 3 2 3 2 3 3" xfId="14089" xr:uid="{00000000-0005-0000-0000-0000F8000000}"/>
    <cellStyle name="20% - Énfasis1 2 3 2 3 2 3 3 2" xfId="42397" xr:uid="{6A9BEDB0-EC46-4A1D-A94D-7F6039D20C18}"/>
    <cellStyle name="20% - Énfasis1 2 3 2 3 2 3 3 3" xfId="28356" xr:uid="{670DBAB6-EB39-41AC-A71A-E9164EC4A057}"/>
    <cellStyle name="20% - Énfasis1 2 3 2 3 2 3 4" xfId="32903" xr:uid="{8B4DB141-A5D5-4EDC-9B4B-D8276AA89FFA}"/>
    <cellStyle name="20% - Énfasis1 2 3 2 3 2 3 5" xfId="18862" xr:uid="{86DDDB1C-3954-40C7-B5FF-77B82ED3009F}"/>
    <cellStyle name="20% - Énfasis1 2 3 2 3 2 4" xfId="6351" xr:uid="{00000000-0005-0000-0000-0000F9000000}"/>
    <cellStyle name="20% - Énfasis1 2 3 2 3 2 4 2" xfId="34661" xr:uid="{00328091-DE50-4271-B806-7CAE71A85177}"/>
    <cellStyle name="20% - Énfasis1 2 3 2 3 2 4 3" xfId="20620" xr:uid="{13A52EB3-3A93-49AF-9867-4276F81B185E}"/>
    <cellStyle name="20% - Énfasis1 2 3 2 3 2 5" xfId="11025" xr:uid="{00000000-0005-0000-0000-0000FA000000}"/>
    <cellStyle name="20% - Énfasis1 2 3 2 3 2 5 2" xfId="39333" xr:uid="{7968E143-14F0-4F04-BD68-0CEDE53A0EEF}"/>
    <cellStyle name="20% - Énfasis1 2 3 2 3 2 5 3" xfId="25292" xr:uid="{A864BCC4-2A33-4DFC-B711-0F971C719361}"/>
    <cellStyle name="20% - Énfasis1 2 3 2 3 2 6" xfId="29851" xr:uid="{38A42E82-7F89-4CE2-8EFF-2B1BC6D99146}"/>
    <cellStyle name="20% - Énfasis1 2 3 2 3 2 7" xfId="15810" xr:uid="{52914E61-9B16-4001-9049-13A65948FB8C}"/>
    <cellStyle name="20% - Énfasis1 2 3 2 3 3" xfId="2349" xr:uid="{00000000-0005-0000-0000-0000FB000000}"/>
    <cellStyle name="20% - Énfasis1 2 3 2 3 3 2" xfId="7184" xr:uid="{00000000-0005-0000-0000-0000FC000000}"/>
    <cellStyle name="20% - Énfasis1 2 3 2 3 3 2 2" xfId="35494" xr:uid="{6F914D1D-8CD4-4218-AD1F-F0E182F5594C}"/>
    <cellStyle name="20% - Énfasis1 2 3 2 3 3 2 3" xfId="21453" xr:uid="{89A317E9-C890-410A-9E09-1C213ABDA046}"/>
    <cellStyle name="20% - Énfasis1 2 3 2 3 3 3" xfId="11846" xr:uid="{00000000-0005-0000-0000-0000FD000000}"/>
    <cellStyle name="20% - Énfasis1 2 3 2 3 3 3 2" xfId="40154" xr:uid="{31426707-05EB-4022-B11D-CBD542A971C8}"/>
    <cellStyle name="20% - Énfasis1 2 3 2 3 3 3 3" xfId="26113" xr:uid="{72DACC06-33F4-45BF-B156-5A5DB176CA71}"/>
    <cellStyle name="20% - Énfasis1 2 3 2 3 3 4" xfId="30660" xr:uid="{34511AB7-FC6F-4BD2-B5F8-1267B92DE376}"/>
    <cellStyle name="20% - Énfasis1 2 3 2 3 3 5" xfId="16619" xr:uid="{D499AC21-DCB0-434E-96D2-18C74ED69DA2}"/>
    <cellStyle name="20% - Énfasis1 2 3 2 3 4" xfId="3907" xr:uid="{00000000-0005-0000-0000-0000FE000000}"/>
    <cellStyle name="20% - Énfasis1 2 3 2 3 4 2" xfId="8742" xr:uid="{00000000-0005-0000-0000-0000FF000000}"/>
    <cellStyle name="20% - Énfasis1 2 3 2 3 4 2 2" xfId="37052" xr:uid="{8F57A8B4-DC11-4451-AB54-2A8BBB754708}"/>
    <cellStyle name="20% - Énfasis1 2 3 2 3 4 2 3" xfId="23011" xr:uid="{A12BAF9D-6619-4CFC-9669-F70105E74A68}"/>
    <cellStyle name="20% - Énfasis1 2 3 2 3 4 3" xfId="13403" xr:uid="{00000000-0005-0000-0000-000000010000}"/>
    <cellStyle name="20% - Énfasis1 2 3 2 3 4 3 2" xfId="41711" xr:uid="{2BDF8153-8CEB-4BE9-AFA5-5D755FC66BA5}"/>
    <cellStyle name="20% - Énfasis1 2 3 2 3 4 3 3" xfId="27670" xr:uid="{89B98BEF-3F47-4593-844A-3C3AC52F566D}"/>
    <cellStyle name="20% - Énfasis1 2 3 2 3 4 4" xfId="32217" xr:uid="{4BF77650-9DE8-46EE-83CC-90769206B39E}"/>
    <cellStyle name="20% - Énfasis1 2 3 2 3 4 5" xfId="18176" xr:uid="{B2A1E41B-D68B-4187-9F4D-E9D12655AEE6}"/>
    <cellStyle name="20% - Énfasis1 2 3 2 3 5" xfId="5553" xr:uid="{00000000-0005-0000-0000-000001010000}"/>
    <cellStyle name="20% - Énfasis1 2 3 2 3 5 2" xfId="33863" xr:uid="{83D388F6-C2C3-4B1D-94BA-262D557BB83D}"/>
    <cellStyle name="20% - Énfasis1 2 3 2 3 5 3" xfId="19822" xr:uid="{516EB94F-65B5-4569-ABD4-D378741AF3FB}"/>
    <cellStyle name="20% - Énfasis1 2 3 2 3 6" xfId="10283" xr:uid="{00000000-0005-0000-0000-000002010000}"/>
    <cellStyle name="20% - Énfasis1 2 3 2 3 6 2" xfId="38591" xr:uid="{BA78CE17-97A0-4355-868C-61A634A8226A}"/>
    <cellStyle name="20% - Énfasis1 2 3 2 3 6 3" xfId="24550" xr:uid="{4F43AB48-0634-4B0F-B697-10983801AC15}"/>
    <cellStyle name="20% - Énfasis1 2 3 2 3 7" xfId="29165" xr:uid="{8D587C00-4FEC-4448-AF48-BEE9E187E1A7}"/>
    <cellStyle name="20% - Énfasis1 2 3 2 3 8" xfId="15124" xr:uid="{98B83831-752C-4A8B-9256-54F8875A674A}"/>
    <cellStyle name="20% - Énfasis1 2 3 2 4" xfId="951" xr:uid="{00000000-0005-0000-0000-000003010000}"/>
    <cellStyle name="20% - Énfasis1 2 3 2 4 2" xfId="2578" xr:uid="{00000000-0005-0000-0000-000004010000}"/>
    <cellStyle name="20% - Énfasis1 2 3 2 4 2 2" xfId="7413" xr:uid="{00000000-0005-0000-0000-000005010000}"/>
    <cellStyle name="20% - Énfasis1 2 3 2 4 2 2 2" xfId="35723" xr:uid="{165BEF6F-5C11-41D0-8D23-206B95DCABB0}"/>
    <cellStyle name="20% - Énfasis1 2 3 2 4 2 2 3" xfId="21682" xr:uid="{EEA356D3-D9E6-43BE-9B09-F2A3F6AC3742}"/>
    <cellStyle name="20% - Énfasis1 2 3 2 4 2 3" xfId="12075" xr:uid="{00000000-0005-0000-0000-000006010000}"/>
    <cellStyle name="20% - Énfasis1 2 3 2 4 2 3 2" xfId="40383" xr:uid="{9020B517-9F36-429C-9594-390D58D07580}"/>
    <cellStyle name="20% - Énfasis1 2 3 2 4 2 3 3" xfId="26342" xr:uid="{AF25DEAD-F391-406E-A097-56E9F0A7B33B}"/>
    <cellStyle name="20% - Énfasis1 2 3 2 4 2 4" xfId="30889" xr:uid="{BE3AF279-A500-4B13-9EA7-956CE6F005E8}"/>
    <cellStyle name="20% - Énfasis1 2 3 2 4 2 5" xfId="16848" xr:uid="{EDDE45FF-7A0F-45A4-A952-8C78D5914620}"/>
    <cellStyle name="20% - Énfasis1 2 3 2 4 3" xfId="4136" xr:uid="{00000000-0005-0000-0000-000007010000}"/>
    <cellStyle name="20% - Énfasis1 2 3 2 4 3 2" xfId="8971" xr:uid="{00000000-0005-0000-0000-000008010000}"/>
    <cellStyle name="20% - Énfasis1 2 3 2 4 3 2 2" xfId="37281" xr:uid="{89B1B00F-B209-41BB-A520-95ED8D781C84}"/>
    <cellStyle name="20% - Énfasis1 2 3 2 4 3 2 3" xfId="23240" xr:uid="{D80E6636-0A59-439D-AB90-4BBD0204FB18}"/>
    <cellStyle name="20% - Énfasis1 2 3 2 4 3 3" xfId="13632" xr:uid="{00000000-0005-0000-0000-000009010000}"/>
    <cellStyle name="20% - Énfasis1 2 3 2 4 3 3 2" xfId="41940" xr:uid="{A47C819E-4F1A-4217-8AAE-0D4A39667F5E}"/>
    <cellStyle name="20% - Énfasis1 2 3 2 4 3 3 3" xfId="27899" xr:uid="{DE39A74D-897E-4F89-9A5A-A6F114CF2A5E}"/>
    <cellStyle name="20% - Énfasis1 2 3 2 4 3 4" xfId="32446" xr:uid="{019C81A2-8098-47A5-959D-6C5B23560368}"/>
    <cellStyle name="20% - Énfasis1 2 3 2 4 3 5" xfId="18405" xr:uid="{DA5C323A-8570-456F-A879-99B97B883BA3}"/>
    <cellStyle name="20% - Énfasis1 2 3 2 4 4" xfId="5810" xr:uid="{00000000-0005-0000-0000-00000A010000}"/>
    <cellStyle name="20% - Énfasis1 2 3 2 4 4 2" xfId="34120" xr:uid="{A32005B5-2231-4F21-9A36-B4EFCE06EA2A}"/>
    <cellStyle name="20% - Énfasis1 2 3 2 4 4 3" xfId="20079" xr:uid="{BB963443-FA68-4443-9308-878B99E7FB6A}"/>
    <cellStyle name="20% - Énfasis1 2 3 2 4 5" xfId="10526" xr:uid="{00000000-0005-0000-0000-00000B010000}"/>
    <cellStyle name="20% - Énfasis1 2 3 2 4 5 2" xfId="38834" xr:uid="{CB17DCB4-3650-4554-910C-029652D2BCDA}"/>
    <cellStyle name="20% - Énfasis1 2 3 2 4 5 3" xfId="24793" xr:uid="{ED58DD5B-CF78-402E-9C68-E4C3D73A4E78}"/>
    <cellStyle name="20% - Énfasis1 2 3 2 4 6" xfId="29394" xr:uid="{9BD65CC4-B4D5-487A-99EA-7E50FBCC042A}"/>
    <cellStyle name="20% - Énfasis1 2 3 2 4 7" xfId="15353" xr:uid="{C4702935-6477-4EE2-ACA8-1832B9F5E7C8}"/>
    <cellStyle name="20% - Énfasis1 2 3 2 5" xfId="1892" xr:uid="{00000000-0005-0000-0000-00000C010000}"/>
    <cellStyle name="20% - Énfasis1 2 3 2 5 2" xfId="6727" xr:uid="{00000000-0005-0000-0000-00000D010000}"/>
    <cellStyle name="20% - Énfasis1 2 3 2 5 2 2" xfId="35037" xr:uid="{DCDE144D-E2A1-43AA-86F0-2D0530D24F19}"/>
    <cellStyle name="20% - Énfasis1 2 3 2 5 2 3" xfId="20996" xr:uid="{2D4F5EB6-4F8D-41C8-8FD3-19E135D808C9}"/>
    <cellStyle name="20% - Énfasis1 2 3 2 5 3" xfId="11389" xr:uid="{00000000-0005-0000-0000-00000E010000}"/>
    <cellStyle name="20% - Énfasis1 2 3 2 5 3 2" xfId="39697" xr:uid="{A9A2FB97-0DD9-4A70-9443-65653C094A0E}"/>
    <cellStyle name="20% - Énfasis1 2 3 2 5 3 3" xfId="25656" xr:uid="{B9DBA704-1964-4739-92C6-3C503A8CDD25}"/>
    <cellStyle name="20% - Énfasis1 2 3 2 5 4" xfId="30203" xr:uid="{E77731D7-51F8-4C71-8DFB-047CE63B81B3}"/>
    <cellStyle name="20% - Énfasis1 2 3 2 5 5" xfId="16162" xr:uid="{6AF68079-2121-40F3-B903-CFABF748FE35}"/>
    <cellStyle name="20% - Énfasis1 2 3 2 6" xfId="3449" xr:uid="{00000000-0005-0000-0000-00000F010000}"/>
    <cellStyle name="20% - Énfasis1 2 3 2 6 2" xfId="8284" xr:uid="{00000000-0005-0000-0000-000010010000}"/>
    <cellStyle name="20% - Énfasis1 2 3 2 6 2 2" xfId="36594" xr:uid="{E2779F6A-F579-4AD3-ADDB-BC873A2AF28D}"/>
    <cellStyle name="20% - Énfasis1 2 3 2 6 2 3" xfId="22553" xr:uid="{99B909F2-0D14-404D-96CC-C14A9CAF112B}"/>
    <cellStyle name="20% - Énfasis1 2 3 2 6 3" xfId="12946" xr:uid="{00000000-0005-0000-0000-000011010000}"/>
    <cellStyle name="20% - Énfasis1 2 3 2 6 3 2" xfId="41254" xr:uid="{E63AA8ED-6B83-4047-A91A-164F6A96999E}"/>
    <cellStyle name="20% - Énfasis1 2 3 2 6 3 3" xfId="27213" xr:uid="{3399BCFF-4761-4086-8370-E94861999599}"/>
    <cellStyle name="20% - Énfasis1 2 3 2 6 4" xfId="31760" xr:uid="{6FD456DB-3717-4949-9642-C21A8FFFB077}"/>
    <cellStyle name="20% - Énfasis1 2 3 2 6 5" xfId="17719" xr:uid="{3C718791-B52F-4834-B07E-792A8AFCC5F8}"/>
    <cellStyle name="20% - Énfasis1 2 3 2 7" xfId="5007" xr:uid="{00000000-0005-0000-0000-000012010000}"/>
    <cellStyle name="20% - Énfasis1 2 3 2 7 2" xfId="33317" xr:uid="{DEA82CF4-D214-40B6-B958-0235B00E83DD}"/>
    <cellStyle name="20% - Énfasis1 2 3 2 7 3" xfId="19276" xr:uid="{3651CD5D-3A17-46D8-B997-FDE6075B084E}"/>
    <cellStyle name="20% - Énfasis1 2 3 2 8" xfId="9780" xr:uid="{00000000-0005-0000-0000-000013010000}"/>
    <cellStyle name="20% - Énfasis1 2 3 2 8 2" xfId="38090" xr:uid="{C199006D-71A4-47F5-8D74-ABAFEF3A1339}"/>
    <cellStyle name="20% - Énfasis1 2 3 2 8 3" xfId="24049" xr:uid="{BB087AA7-CE20-4559-BE18-BA342144C9C9}"/>
    <cellStyle name="20% - Énfasis1 2 3 2 9" xfId="28708" xr:uid="{B08C40B5-5E06-49FA-A483-59081E6E5FA8}"/>
    <cellStyle name="20% - Énfasis1 2 3 3" xfId="232" xr:uid="{00000000-0005-0000-0000-000014010000}"/>
    <cellStyle name="20% - Énfasis1 2 3 3 10" xfId="14750" xr:uid="{AB4C3910-AAC6-44CB-B9F6-B46778E8AD66}"/>
    <cellStyle name="20% - Énfasis1 2 3 3 2" xfId="473" xr:uid="{00000000-0005-0000-0000-000015010000}"/>
    <cellStyle name="20% - Énfasis1 2 3 3 2 2" xfId="1271" xr:uid="{00000000-0005-0000-0000-000016010000}"/>
    <cellStyle name="20% - Énfasis1 2 3 3 2 2 2" xfId="2889" xr:uid="{00000000-0005-0000-0000-000017010000}"/>
    <cellStyle name="20% - Énfasis1 2 3 3 2 2 2 2" xfId="7724" xr:uid="{00000000-0005-0000-0000-000018010000}"/>
    <cellStyle name="20% - Énfasis1 2 3 3 2 2 2 2 2" xfId="36034" xr:uid="{05688E4D-DE92-4D48-A73C-EF7F146A1C2E}"/>
    <cellStyle name="20% - Énfasis1 2 3 3 2 2 2 2 3" xfId="21993" xr:uid="{D9E1705C-147F-4018-A1F5-AF6BBCFDB4C4}"/>
    <cellStyle name="20% - Énfasis1 2 3 3 2 2 2 3" xfId="12386" xr:uid="{00000000-0005-0000-0000-000019010000}"/>
    <cellStyle name="20% - Énfasis1 2 3 3 2 2 2 3 2" xfId="40694" xr:uid="{3A4AE0EB-1297-407E-938A-21F4DF688846}"/>
    <cellStyle name="20% - Énfasis1 2 3 3 2 2 2 3 3" xfId="26653" xr:uid="{18A065E1-5B63-47CE-956D-802DE7E2AF29}"/>
    <cellStyle name="20% - Énfasis1 2 3 3 2 2 2 4" xfId="31200" xr:uid="{365F1397-8D23-4E6D-8ED9-24173173DA69}"/>
    <cellStyle name="20% - Énfasis1 2 3 3 2 2 2 5" xfId="17159" xr:uid="{58D17A16-1C74-4D8D-AE98-3A116895C581}"/>
    <cellStyle name="20% - Énfasis1 2 3 3 2 2 3" xfId="4447" xr:uid="{00000000-0005-0000-0000-00001A010000}"/>
    <cellStyle name="20% - Énfasis1 2 3 3 2 2 3 2" xfId="9282" xr:uid="{00000000-0005-0000-0000-00001B010000}"/>
    <cellStyle name="20% - Énfasis1 2 3 3 2 2 3 2 2" xfId="37592" xr:uid="{C9A874B5-9202-4D51-8288-7632D74DF9BC}"/>
    <cellStyle name="20% - Énfasis1 2 3 3 2 2 3 2 3" xfId="23551" xr:uid="{E2790D07-D5E8-4765-8CA3-1DC80BBB1F69}"/>
    <cellStyle name="20% - Énfasis1 2 3 3 2 2 3 3" xfId="13943" xr:uid="{00000000-0005-0000-0000-00001C010000}"/>
    <cellStyle name="20% - Énfasis1 2 3 3 2 2 3 3 2" xfId="42251" xr:uid="{3DD6A7B2-CB62-4B84-9799-468C6A8165A0}"/>
    <cellStyle name="20% - Énfasis1 2 3 3 2 2 3 3 3" xfId="28210" xr:uid="{39E65A1D-E0AC-4250-82F3-470767071D2E}"/>
    <cellStyle name="20% - Énfasis1 2 3 3 2 2 3 4" xfId="32757" xr:uid="{5BD3A088-97B0-4BD9-84FB-8AB739C18913}"/>
    <cellStyle name="20% - Énfasis1 2 3 3 2 2 3 5" xfId="18716" xr:uid="{67FFB78D-5C71-41CC-92CF-AC11B851C739}"/>
    <cellStyle name="20% - Énfasis1 2 3 3 2 2 4" xfId="6130" xr:uid="{00000000-0005-0000-0000-00001D010000}"/>
    <cellStyle name="20% - Énfasis1 2 3 3 2 2 4 2" xfId="34440" xr:uid="{F202ECDB-D9B4-4892-8D81-BB2C1BBA17CB}"/>
    <cellStyle name="20% - Énfasis1 2 3 3 2 2 4 3" xfId="20399" xr:uid="{6C62E590-B0FD-4E16-BBCF-1B0C4B146F92}"/>
    <cellStyle name="20% - Énfasis1 2 3 3 2 2 5" xfId="10846" xr:uid="{00000000-0005-0000-0000-00001E010000}"/>
    <cellStyle name="20% - Énfasis1 2 3 3 2 2 5 2" xfId="39154" xr:uid="{8327D455-5F27-4001-A1B0-EAED406384A4}"/>
    <cellStyle name="20% - Énfasis1 2 3 3 2 2 5 3" xfId="25113" xr:uid="{232B48F5-8C2A-40B6-B6F8-96AF3BC63A83}"/>
    <cellStyle name="20% - Énfasis1 2 3 3 2 2 6" xfId="29705" xr:uid="{36F8AAA3-3B4A-468E-A70D-87D365AC5289}"/>
    <cellStyle name="20% - Énfasis1 2 3 3 2 2 7" xfId="15664" xr:uid="{96479251-9D1C-4572-94B5-FD6948B19A4C}"/>
    <cellStyle name="20% - Énfasis1 2 3 3 2 3" xfId="2203" xr:uid="{00000000-0005-0000-0000-00001F010000}"/>
    <cellStyle name="20% - Énfasis1 2 3 3 2 3 2" xfId="7038" xr:uid="{00000000-0005-0000-0000-000020010000}"/>
    <cellStyle name="20% - Énfasis1 2 3 3 2 3 2 2" xfId="35348" xr:uid="{51FB8D4D-5C3A-4561-9660-F23DD8F3F566}"/>
    <cellStyle name="20% - Énfasis1 2 3 3 2 3 2 3" xfId="21307" xr:uid="{D67D4CE6-A0CD-4B59-8B28-B6944CCB2470}"/>
    <cellStyle name="20% - Énfasis1 2 3 3 2 3 3" xfId="11700" xr:uid="{00000000-0005-0000-0000-000021010000}"/>
    <cellStyle name="20% - Énfasis1 2 3 3 2 3 3 2" xfId="40008" xr:uid="{DC76EC58-3CC5-4084-B1FC-98DF3EA4EDDA}"/>
    <cellStyle name="20% - Énfasis1 2 3 3 2 3 3 3" xfId="25967" xr:uid="{FE6A586D-A1DC-4B90-AF0C-D7AF86ECD51B}"/>
    <cellStyle name="20% - Énfasis1 2 3 3 2 3 4" xfId="30514" xr:uid="{C3E92EB1-B768-4092-BE56-3A3A7A13E752}"/>
    <cellStyle name="20% - Énfasis1 2 3 3 2 3 5" xfId="16473" xr:uid="{F760EB75-2721-46BC-990B-EF897722CA88}"/>
    <cellStyle name="20% - Énfasis1 2 3 3 2 4" xfId="3760" xr:uid="{00000000-0005-0000-0000-000022010000}"/>
    <cellStyle name="20% - Énfasis1 2 3 3 2 4 2" xfId="8595" xr:uid="{00000000-0005-0000-0000-000023010000}"/>
    <cellStyle name="20% - Énfasis1 2 3 3 2 4 2 2" xfId="36905" xr:uid="{9EA9C44B-A3DF-4E7C-93DA-4F33DDDD0935}"/>
    <cellStyle name="20% - Énfasis1 2 3 3 2 4 2 3" xfId="22864" xr:uid="{09939855-38B0-4760-B4DA-93B7F9308AB3}"/>
    <cellStyle name="20% - Énfasis1 2 3 3 2 4 3" xfId="13257" xr:uid="{00000000-0005-0000-0000-000024010000}"/>
    <cellStyle name="20% - Énfasis1 2 3 3 2 4 3 2" xfId="41565" xr:uid="{0A1EB1AF-F467-4405-9D44-44AAEF253B9F}"/>
    <cellStyle name="20% - Énfasis1 2 3 3 2 4 3 3" xfId="27524" xr:uid="{B0C665AC-29D1-431E-9C4A-3AF5A2772F5E}"/>
    <cellStyle name="20% - Énfasis1 2 3 3 2 4 4" xfId="32071" xr:uid="{D1C9D8EA-E55B-4B5E-9B95-12AB9950B204}"/>
    <cellStyle name="20% - Énfasis1 2 3 3 2 4 5" xfId="18030" xr:uid="{D891765F-F3AE-4CEE-BF26-5D8A65072F29}"/>
    <cellStyle name="20% - Énfasis1 2 3 3 2 5" xfId="5332" xr:uid="{00000000-0005-0000-0000-000025010000}"/>
    <cellStyle name="20% - Énfasis1 2 3 3 2 5 2" xfId="33642" xr:uid="{F06DE771-319B-4690-9346-6CB6AE78FFBD}"/>
    <cellStyle name="20% - Énfasis1 2 3 3 2 5 3" xfId="19601" xr:uid="{8EB782B1-0D3D-4ACD-A313-9AF72C00C961}"/>
    <cellStyle name="20% - Énfasis1 2 3 3 2 6" xfId="10103" xr:uid="{00000000-0005-0000-0000-000026010000}"/>
    <cellStyle name="20% - Énfasis1 2 3 3 2 6 2" xfId="38412" xr:uid="{F743ED96-4D28-4C70-99C4-220DCE8440BB}"/>
    <cellStyle name="20% - Énfasis1 2 3 3 2 6 3" xfId="24371" xr:uid="{B4AB0776-709A-435B-9204-E69EA8BB116D}"/>
    <cellStyle name="20% - Énfasis1 2 3 3 2 7" xfId="29019" xr:uid="{4127EC82-482D-4822-94DD-9515E406679C}"/>
    <cellStyle name="20% - Énfasis1 2 3 3 2 8" xfId="14978" xr:uid="{30157E2F-6F7B-4E7A-A201-50616EEFF881}"/>
    <cellStyle name="20% - Énfasis1 2 3 3 3" xfId="777" xr:uid="{00000000-0005-0000-0000-000027010000}"/>
    <cellStyle name="20% - Énfasis1 2 3 3 3 2" xfId="1575" xr:uid="{00000000-0005-0000-0000-000028010000}"/>
    <cellStyle name="20% - Énfasis1 2 3 3 3 2 2" xfId="3118" xr:uid="{00000000-0005-0000-0000-000029010000}"/>
    <cellStyle name="20% - Énfasis1 2 3 3 3 2 2 2" xfId="7953" xr:uid="{00000000-0005-0000-0000-00002A010000}"/>
    <cellStyle name="20% - Énfasis1 2 3 3 3 2 2 2 2" xfId="36263" xr:uid="{02104FAE-D483-4BC1-828E-F9177D0E95BB}"/>
    <cellStyle name="20% - Énfasis1 2 3 3 3 2 2 2 3" xfId="22222" xr:uid="{780BFC8C-DB85-495F-8A65-C5C5F341548F}"/>
    <cellStyle name="20% - Énfasis1 2 3 3 3 2 2 3" xfId="12615" xr:uid="{00000000-0005-0000-0000-00002B010000}"/>
    <cellStyle name="20% - Énfasis1 2 3 3 3 2 2 3 2" xfId="40923" xr:uid="{BC29DD15-8539-4038-B916-14CFAF297AD0}"/>
    <cellStyle name="20% - Énfasis1 2 3 3 3 2 2 3 3" xfId="26882" xr:uid="{BFE93125-D5F7-4BB3-B0AC-F728D6A1EF66}"/>
    <cellStyle name="20% - Énfasis1 2 3 3 3 2 2 4" xfId="31429" xr:uid="{F17955E1-1F2C-442A-B861-8EEEDEF91364}"/>
    <cellStyle name="20% - Énfasis1 2 3 3 3 2 2 5" xfId="17388" xr:uid="{405AB5A4-B4DD-4C99-95A7-3B9A343E5FFC}"/>
    <cellStyle name="20% - Énfasis1 2 3 3 3 2 3" xfId="4676" xr:uid="{00000000-0005-0000-0000-00002C010000}"/>
    <cellStyle name="20% - Énfasis1 2 3 3 3 2 3 2" xfId="9511" xr:uid="{00000000-0005-0000-0000-00002D010000}"/>
    <cellStyle name="20% - Énfasis1 2 3 3 3 2 3 2 2" xfId="37821" xr:uid="{6FA6878B-C499-474E-8BC3-2CC19972FECF}"/>
    <cellStyle name="20% - Énfasis1 2 3 3 3 2 3 2 3" xfId="23780" xr:uid="{38ED3622-3BDD-4C40-9637-48FDA93E7EB7}"/>
    <cellStyle name="20% - Énfasis1 2 3 3 3 2 3 3" xfId="14172" xr:uid="{00000000-0005-0000-0000-00002E010000}"/>
    <cellStyle name="20% - Énfasis1 2 3 3 3 2 3 3 2" xfId="42480" xr:uid="{28421ECA-EFE8-4D7B-B0EB-BFFACEC08C84}"/>
    <cellStyle name="20% - Énfasis1 2 3 3 3 2 3 3 3" xfId="28439" xr:uid="{0E23D970-FD60-4B8E-84CB-7CDC922F7BE2}"/>
    <cellStyle name="20% - Énfasis1 2 3 3 3 2 3 4" xfId="32986" xr:uid="{D9A023C3-C676-4362-B257-92DE082E7077}"/>
    <cellStyle name="20% - Énfasis1 2 3 3 3 2 3 5" xfId="18945" xr:uid="{39C41381-A812-4270-9388-275DAC5D36E8}"/>
    <cellStyle name="20% - Énfasis1 2 3 3 3 2 4" xfId="6434" xr:uid="{00000000-0005-0000-0000-00002F010000}"/>
    <cellStyle name="20% - Énfasis1 2 3 3 3 2 4 2" xfId="34744" xr:uid="{504C1960-92E4-48C8-AD9A-9D3353E254BD}"/>
    <cellStyle name="20% - Énfasis1 2 3 3 3 2 4 3" xfId="20703" xr:uid="{E6C06154-567C-4FF0-B53A-7CD6CE668D08}"/>
    <cellStyle name="20% - Énfasis1 2 3 3 3 2 5" xfId="11108" xr:uid="{00000000-0005-0000-0000-000030010000}"/>
    <cellStyle name="20% - Énfasis1 2 3 3 3 2 5 2" xfId="39416" xr:uid="{D4A818DF-4A2F-482F-A083-3970D4462474}"/>
    <cellStyle name="20% - Énfasis1 2 3 3 3 2 5 3" xfId="25375" xr:uid="{FC093FD3-2E60-436F-B53C-E89A9744E52D}"/>
    <cellStyle name="20% - Énfasis1 2 3 3 3 2 6" xfId="29934" xr:uid="{97E0EE53-DF8D-407B-A026-E60959EB86A4}"/>
    <cellStyle name="20% - Énfasis1 2 3 3 3 2 7" xfId="15893" xr:uid="{B5F36B8B-5FA1-4DF1-9C5E-658880E51593}"/>
    <cellStyle name="20% - Énfasis1 2 3 3 3 3" xfId="2432" xr:uid="{00000000-0005-0000-0000-000031010000}"/>
    <cellStyle name="20% - Énfasis1 2 3 3 3 3 2" xfId="7267" xr:uid="{00000000-0005-0000-0000-000032010000}"/>
    <cellStyle name="20% - Énfasis1 2 3 3 3 3 2 2" xfId="35577" xr:uid="{C084C9B2-5D85-43A7-B4EA-A81144CC80D3}"/>
    <cellStyle name="20% - Énfasis1 2 3 3 3 3 2 3" xfId="21536" xr:uid="{8B5B97CB-326E-474C-BB35-F187F9CC18B7}"/>
    <cellStyle name="20% - Énfasis1 2 3 3 3 3 3" xfId="11929" xr:uid="{00000000-0005-0000-0000-000033010000}"/>
    <cellStyle name="20% - Énfasis1 2 3 3 3 3 3 2" xfId="40237" xr:uid="{3C84D1AE-FD11-4003-B0EE-CB578134A07C}"/>
    <cellStyle name="20% - Énfasis1 2 3 3 3 3 3 3" xfId="26196" xr:uid="{B526978E-054B-437E-BE1F-BE0576DCC726}"/>
    <cellStyle name="20% - Énfasis1 2 3 3 3 3 4" xfId="30743" xr:uid="{A1A9D0C7-14BF-4E2F-BD4B-6265D6E151FE}"/>
    <cellStyle name="20% - Énfasis1 2 3 3 3 3 5" xfId="16702" xr:uid="{1C0347DE-ABCF-4DB3-B563-B438D6115F0E}"/>
    <cellStyle name="20% - Énfasis1 2 3 3 3 4" xfId="3990" xr:uid="{00000000-0005-0000-0000-000034010000}"/>
    <cellStyle name="20% - Énfasis1 2 3 3 3 4 2" xfId="8825" xr:uid="{00000000-0005-0000-0000-000035010000}"/>
    <cellStyle name="20% - Énfasis1 2 3 3 3 4 2 2" xfId="37135" xr:uid="{1E174AFA-A5A6-4E14-97BA-DA095E86C786}"/>
    <cellStyle name="20% - Énfasis1 2 3 3 3 4 2 3" xfId="23094" xr:uid="{9AD10B2C-3264-4FBB-9A7B-AC7E29D7428F}"/>
    <cellStyle name="20% - Énfasis1 2 3 3 3 4 3" xfId="13486" xr:uid="{00000000-0005-0000-0000-000036010000}"/>
    <cellStyle name="20% - Énfasis1 2 3 3 3 4 3 2" xfId="41794" xr:uid="{0F367580-5A32-4DCF-ABF4-380F5DB349EF}"/>
    <cellStyle name="20% - Énfasis1 2 3 3 3 4 3 3" xfId="27753" xr:uid="{3CD93C25-EB38-451D-A449-FA39E8F5F894}"/>
    <cellStyle name="20% - Énfasis1 2 3 3 3 4 4" xfId="32300" xr:uid="{B11D0635-89EF-4FF5-90CA-FE222FE184F5}"/>
    <cellStyle name="20% - Énfasis1 2 3 3 3 4 5" xfId="18259" xr:uid="{40BAA6D1-6AAD-4485-B330-9A6C49C42A6E}"/>
    <cellStyle name="20% - Énfasis1 2 3 3 3 5" xfId="5636" xr:uid="{00000000-0005-0000-0000-000037010000}"/>
    <cellStyle name="20% - Énfasis1 2 3 3 3 5 2" xfId="33946" xr:uid="{DB0078C0-F219-475B-A111-0493B2CA0791}"/>
    <cellStyle name="20% - Énfasis1 2 3 3 3 5 3" xfId="19905" xr:uid="{7C763139-442D-4A9F-B520-0F83997FDCC8}"/>
    <cellStyle name="20% - Énfasis1 2 3 3 3 6" xfId="10366" xr:uid="{00000000-0005-0000-0000-000038010000}"/>
    <cellStyle name="20% - Énfasis1 2 3 3 3 6 2" xfId="38674" xr:uid="{0A06DC92-9CA6-4CDC-A485-A841719A4823}"/>
    <cellStyle name="20% - Énfasis1 2 3 3 3 6 3" xfId="24633" xr:uid="{AD7F61AC-7631-4F99-91D8-7B89DF475403}"/>
    <cellStyle name="20% - Énfasis1 2 3 3 3 7" xfId="29248" xr:uid="{794F64C3-E864-4D10-BDA6-E46F7A3221D8}"/>
    <cellStyle name="20% - Énfasis1 2 3 3 3 8" xfId="15207" xr:uid="{F640F8B5-59FE-4B3A-BB31-7A368767B52F}"/>
    <cellStyle name="20% - Énfasis1 2 3 3 4" xfId="1034" xr:uid="{00000000-0005-0000-0000-000039010000}"/>
    <cellStyle name="20% - Énfasis1 2 3 3 4 2" xfId="2661" xr:uid="{00000000-0005-0000-0000-00003A010000}"/>
    <cellStyle name="20% - Énfasis1 2 3 3 4 2 2" xfId="7496" xr:uid="{00000000-0005-0000-0000-00003B010000}"/>
    <cellStyle name="20% - Énfasis1 2 3 3 4 2 2 2" xfId="35806" xr:uid="{99E070AE-17A8-4B0B-A3E4-57D94D90D18F}"/>
    <cellStyle name="20% - Énfasis1 2 3 3 4 2 2 3" xfId="21765" xr:uid="{88030D02-246D-4FE9-8100-1E2242218C70}"/>
    <cellStyle name="20% - Énfasis1 2 3 3 4 2 3" xfId="12158" xr:uid="{00000000-0005-0000-0000-00003C010000}"/>
    <cellStyle name="20% - Énfasis1 2 3 3 4 2 3 2" xfId="40466" xr:uid="{8D242010-6844-405C-A415-3A9F5BC42D1F}"/>
    <cellStyle name="20% - Énfasis1 2 3 3 4 2 3 3" xfId="26425" xr:uid="{098BBF70-7661-4CE9-A319-BBCDA9913AAF}"/>
    <cellStyle name="20% - Énfasis1 2 3 3 4 2 4" xfId="30972" xr:uid="{EA589B30-D579-4A8C-B5C0-97B64A300E2F}"/>
    <cellStyle name="20% - Énfasis1 2 3 3 4 2 5" xfId="16931" xr:uid="{2BCB892F-CEB3-478E-8DBE-D746E4639715}"/>
    <cellStyle name="20% - Énfasis1 2 3 3 4 3" xfId="4219" xr:uid="{00000000-0005-0000-0000-00003D010000}"/>
    <cellStyle name="20% - Énfasis1 2 3 3 4 3 2" xfId="9054" xr:uid="{00000000-0005-0000-0000-00003E010000}"/>
    <cellStyle name="20% - Énfasis1 2 3 3 4 3 2 2" xfId="37364" xr:uid="{DCB7E645-D2AA-4560-AB11-B3302E278920}"/>
    <cellStyle name="20% - Énfasis1 2 3 3 4 3 2 3" xfId="23323" xr:uid="{FEEACD4E-2F54-43B9-8F4D-EF553D292060}"/>
    <cellStyle name="20% - Énfasis1 2 3 3 4 3 3" xfId="13715" xr:uid="{00000000-0005-0000-0000-00003F010000}"/>
    <cellStyle name="20% - Énfasis1 2 3 3 4 3 3 2" xfId="42023" xr:uid="{1BA5682E-F8EF-435F-9FEB-AEC308EDE52A}"/>
    <cellStyle name="20% - Énfasis1 2 3 3 4 3 3 3" xfId="27982" xr:uid="{55509822-DF5D-46FF-9FCF-E8967B03163B}"/>
    <cellStyle name="20% - Énfasis1 2 3 3 4 3 4" xfId="32529" xr:uid="{B8B1DBA9-832E-450B-AD00-9D4704CE433B}"/>
    <cellStyle name="20% - Énfasis1 2 3 3 4 3 5" xfId="18488" xr:uid="{23527F97-9F88-4490-ACD2-38EA74F29BE6}"/>
    <cellStyle name="20% - Énfasis1 2 3 3 4 4" xfId="5893" xr:uid="{00000000-0005-0000-0000-000040010000}"/>
    <cellStyle name="20% - Énfasis1 2 3 3 4 4 2" xfId="34203" xr:uid="{3D456A51-FDBD-4966-AA47-187D714B7E13}"/>
    <cellStyle name="20% - Énfasis1 2 3 3 4 4 3" xfId="20162" xr:uid="{9CF396B5-1235-4915-80A6-0C3ECF9ADAA3}"/>
    <cellStyle name="20% - Énfasis1 2 3 3 4 5" xfId="10609" xr:uid="{00000000-0005-0000-0000-000041010000}"/>
    <cellStyle name="20% - Énfasis1 2 3 3 4 5 2" xfId="38917" xr:uid="{74D18112-0110-49D9-8AC4-B0754B9E8691}"/>
    <cellStyle name="20% - Énfasis1 2 3 3 4 5 3" xfId="24876" xr:uid="{F2C4EFB6-5A76-4D40-85F5-9C5DF68A4555}"/>
    <cellStyle name="20% - Énfasis1 2 3 3 4 6" xfId="29477" xr:uid="{B27B8AFD-3E88-4BCB-B1F4-6FADF9538317}"/>
    <cellStyle name="20% - Énfasis1 2 3 3 4 7" xfId="15436" xr:uid="{5FBF4C06-C7E0-49C2-9301-C9B21D18F9F9}"/>
    <cellStyle name="20% - Énfasis1 2 3 3 5" xfId="1975" xr:uid="{00000000-0005-0000-0000-000042010000}"/>
    <cellStyle name="20% - Énfasis1 2 3 3 5 2" xfId="6810" xr:uid="{00000000-0005-0000-0000-000043010000}"/>
    <cellStyle name="20% - Énfasis1 2 3 3 5 2 2" xfId="35120" xr:uid="{D34B1AAB-B648-4C73-B5A0-76CF2C19B879}"/>
    <cellStyle name="20% - Énfasis1 2 3 3 5 2 3" xfId="21079" xr:uid="{2A1197BF-5991-4231-BEBD-567D9887E432}"/>
    <cellStyle name="20% - Énfasis1 2 3 3 5 3" xfId="11472" xr:uid="{00000000-0005-0000-0000-000044010000}"/>
    <cellStyle name="20% - Énfasis1 2 3 3 5 3 2" xfId="39780" xr:uid="{1FBB7F6F-CC43-490A-9657-9476DC0F70AB}"/>
    <cellStyle name="20% - Énfasis1 2 3 3 5 3 3" xfId="25739" xr:uid="{619C6E42-E977-461D-9D59-EFD43C75885B}"/>
    <cellStyle name="20% - Énfasis1 2 3 3 5 4" xfId="30286" xr:uid="{16A59085-6171-49B5-B073-73844BFF7B2E}"/>
    <cellStyle name="20% - Énfasis1 2 3 3 5 5" xfId="16245" xr:uid="{C2D05ECB-83AF-46E8-A031-364DE01D4CA7}"/>
    <cellStyle name="20% - Énfasis1 2 3 3 6" xfId="3532" xr:uid="{00000000-0005-0000-0000-000045010000}"/>
    <cellStyle name="20% - Énfasis1 2 3 3 6 2" xfId="8367" xr:uid="{00000000-0005-0000-0000-000046010000}"/>
    <cellStyle name="20% - Énfasis1 2 3 3 6 2 2" xfId="36677" xr:uid="{C1A9C4CB-4587-4252-9AE1-CFEB83B8AAD6}"/>
    <cellStyle name="20% - Énfasis1 2 3 3 6 2 3" xfId="22636" xr:uid="{1E43939D-B4E3-4457-9B63-16EBBA4EC2CB}"/>
    <cellStyle name="20% - Énfasis1 2 3 3 6 3" xfId="13029" xr:uid="{00000000-0005-0000-0000-000047010000}"/>
    <cellStyle name="20% - Énfasis1 2 3 3 6 3 2" xfId="41337" xr:uid="{8282B686-A64A-4748-BA32-DD44F7D5BD55}"/>
    <cellStyle name="20% - Énfasis1 2 3 3 6 3 3" xfId="27296" xr:uid="{FA043FF9-DB48-4873-96CF-E85EF6470435}"/>
    <cellStyle name="20% - Énfasis1 2 3 3 6 4" xfId="31843" xr:uid="{0C8A85F0-CB08-42B8-BF66-C5CBCC804044}"/>
    <cellStyle name="20% - Énfasis1 2 3 3 6 5" xfId="17802" xr:uid="{38AA49B2-5AA4-417E-B750-F5962AD91223}"/>
    <cellStyle name="20% - Énfasis1 2 3 3 7" xfId="5091" xr:uid="{00000000-0005-0000-0000-000048010000}"/>
    <cellStyle name="20% - Énfasis1 2 3 3 7 2" xfId="33401" xr:uid="{33D82476-A427-48AB-BD3D-4910286B30D3}"/>
    <cellStyle name="20% - Énfasis1 2 3 3 7 3" xfId="19360" xr:uid="{2C786E2E-90A9-4214-BAFC-4F1D6C512D31}"/>
    <cellStyle name="20% - Énfasis1 2 3 3 8" xfId="9863" xr:uid="{00000000-0005-0000-0000-000049010000}"/>
    <cellStyle name="20% - Énfasis1 2 3 3 8 2" xfId="38173" xr:uid="{F295459C-8D9E-4ECF-A948-9A2C6BE75762}"/>
    <cellStyle name="20% - Énfasis1 2 3 3 8 3" xfId="24132" xr:uid="{198A5961-A60C-4D31-8D99-C0C10F159094}"/>
    <cellStyle name="20% - Énfasis1 2 3 3 9" xfId="28791" xr:uid="{1AAAA5A5-B93C-46B9-9D68-CB06A9EBB21E}"/>
    <cellStyle name="20% - Énfasis1 2 3 4" xfId="346" xr:uid="{00000000-0005-0000-0000-00004A010000}"/>
    <cellStyle name="20% - Énfasis1 2 3 4 2" xfId="1144" xr:uid="{00000000-0005-0000-0000-00004B010000}"/>
    <cellStyle name="20% - Énfasis1 2 3 4 2 2" xfId="2769" xr:uid="{00000000-0005-0000-0000-00004C010000}"/>
    <cellStyle name="20% - Énfasis1 2 3 4 2 2 2" xfId="7604" xr:uid="{00000000-0005-0000-0000-00004D010000}"/>
    <cellStyle name="20% - Énfasis1 2 3 4 2 2 2 2" xfId="35914" xr:uid="{0F61FB50-D6E2-4180-ACFE-FAE00BE1BCDA}"/>
    <cellStyle name="20% - Énfasis1 2 3 4 2 2 2 3" xfId="21873" xr:uid="{4FF20961-B6EA-4A84-BA58-4B42ADB0D405}"/>
    <cellStyle name="20% - Énfasis1 2 3 4 2 2 3" xfId="12266" xr:uid="{00000000-0005-0000-0000-00004E010000}"/>
    <cellStyle name="20% - Énfasis1 2 3 4 2 2 3 2" xfId="40574" xr:uid="{9B846ECA-74F6-4028-BAE3-3D24DA908398}"/>
    <cellStyle name="20% - Énfasis1 2 3 4 2 2 3 3" xfId="26533" xr:uid="{775DF633-AED5-4D88-96BE-7A425E20236B}"/>
    <cellStyle name="20% - Énfasis1 2 3 4 2 2 4" xfId="31080" xr:uid="{D467DD32-BC98-4D12-B827-D1D8B54D82BE}"/>
    <cellStyle name="20% - Énfasis1 2 3 4 2 2 5" xfId="17039" xr:uid="{D6CDCDB5-C6F4-41BE-8292-7108C067EC43}"/>
    <cellStyle name="20% - Énfasis1 2 3 4 2 3" xfId="4327" xr:uid="{00000000-0005-0000-0000-00004F010000}"/>
    <cellStyle name="20% - Énfasis1 2 3 4 2 3 2" xfId="9162" xr:uid="{00000000-0005-0000-0000-000050010000}"/>
    <cellStyle name="20% - Énfasis1 2 3 4 2 3 2 2" xfId="37472" xr:uid="{3D106DD7-6F32-4536-904A-C1351AAB5B6E}"/>
    <cellStyle name="20% - Énfasis1 2 3 4 2 3 2 3" xfId="23431" xr:uid="{9478F615-D308-4EB7-9647-20C409D17FDC}"/>
    <cellStyle name="20% - Énfasis1 2 3 4 2 3 3" xfId="13823" xr:uid="{00000000-0005-0000-0000-000051010000}"/>
    <cellStyle name="20% - Énfasis1 2 3 4 2 3 3 2" xfId="42131" xr:uid="{E1829CC7-B180-4A5A-AE93-438AF21FF23C}"/>
    <cellStyle name="20% - Énfasis1 2 3 4 2 3 3 3" xfId="28090" xr:uid="{1711F507-EB8B-4F26-BDBD-3A50F8D8CDFF}"/>
    <cellStyle name="20% - Énfasis1 2 3 4 2 3 4" xfId="32637" xr:uid="{D317722D-DA27-449D-8A7C-50E4CA37AA15}"/>
    <cellStyle name="20% - Énfasis1 2 3 4 2 3 5" xfId="18596" xr:uid="{950CA6FA-4BE7-4DFB-BA2C-73209CE5CFAB}"/>
    <cellStyle name="20% - Énfasis1 2 3 4 2 4" xfId="6003" xr:uid="{00000000-0005-0000-0000-000052010000}"/>
    <cellStyle name="20% - Énfasis1 2 3 4 2 4 2" xfId="34313" xr:uid="{D8BF9E8B-1C2D-46E1-9769-BB2DF150DA6F}"/>
    <cellStyle name="20% - Énfasis1 2 3 4 2 4 3" xfId="20272" xr:uid="{83A5D4F5-7E97-43C5-894A-5074D0EA3013}"/>
    <cellStyle name="20% - Énfasis1 2 3 4 2 5" xfId="10719" xr:uid="{00000000-0005-0000-0000-000053010000}"/>
    <cellStyle name="20% - Énfasis1 2 3 4 2 5 2" xfId="39027" xr:uid="{C22EF8A5-4EE3-4140-A5A4-ABEE1DB86D07}"/>
    <cellStyle name="20% - Énfasis1 2 3 4 2 5 3" xfId="24986" xr:uid="{4D511148-D5DD-45CF-B964-173B83322D78}"/>
    <cellStyle name="20% - Énfasis1 2 3 4 2 6" xfId="29585" xr:uid="{87C9A885-6C27-4613-B8EC-CEA6B7F74EB2}"/>
    <cellStyle name="20% - Énfasis1 2 3 4 2 7" xfId="15544" xr:uid="{15550EBB-7028-4C26-9F7E-DF91B136FF16}"/>
    <cellStyle name="20% - Énfasis1 2 3 4 3" xfId="2083" xr:uid="{00000000-0005-0000-0000-000054010000}"/>
    <cellStyle name="20% - Énfasis1 2 3 4 3 2" xfId="6918" xr:uid="{00000000-0005-0000-0000-000055010000}"/>
    <cellStyle name="20% - Énfasis1 2 3 4 3 2 2" xfId="35228" xr:uid="{BCD43442-3323-4E7F-AB95-33C81EA1B6CD}"/>
    <cellStyle name="20% - Énfasis1 2 3 4 3 2 3" xfId="21187" xr:uid="{8D27ABFB-9370-40C5-BFC6-019CC0A655B5}"/>
    <cellStyle name="20% - Énfasis1 2 3 4 3 3" xfId="11580" xr:uid="{00000000-0005-0000-0000-000056010000}"/>
    <cellStyle name="20% - Énfasis1 2 3 4 3 3 2" xfId="39888" xr:uid="{A16CDAEF-6A97-4031-8D12-0733A7049951}"/>
    <cellStyle name="20% - Énfasis1 2 3 4 3 3 3" xfId="25847" xr:uid="{8FA21F16-8DC1-40CD-B996-9201759F40DD}"/>
    <cellStyle name="20% - Énfasis1 2 3 4 3 4" xfId="30394" xr:uid="{B7EA479B-1EAC-4A38-B52A-B600A6A8615B}"/>
    <cellStyle name="20% - Énfasis1 2 3 4 3 5" xfId="16353" xr:uid="{FF717E93-D5D8-4CC0-9AC1-C0B3599D3143}"/>
    <cellStyle name="20% - Énfasis1 2 3 4 4" xfId="3640" xr:uid="{00000000-0005-0000-0000-000057010000}"/>
    <cellStyle name="20% - Énfasis1 2 3 4 4 2" xfId="8475" xr:uid="{00000000-0005-0000-0000-000058010000}"/>
    <cellStyle name="20% - Énfasis1 2 3 4 4 2 2" xfId="36785" xr:uid="{596FD182-1971-48D6-9F21-47823C95FD02}"/>
    <cellStyle name="20% - Énfasis1 2 3 4 4 2 3" xfId="22744" xr:uid="{E77170F8-95F3-44D0-B0B8-0C7E5DD146DC}"/>
    <cellStyle name="20% - Énfasis1 2 3 4 4 3" xfId="13137" xr:uid="{00000000-0005-0000-0000-000059010000}"/>
    <cellStyle name="20% - Énfasis1 2 3 4 4 3 2" xfId="41445" xr:uid="{2ADEFEDF-FE54-4F0F-A96B-59ED2B1EE479}"/>
    <cellStyle name="20% - Énfasis1 2 3 4 4 3 3" xfId="27404" xr:uid="{4E8E8C91-52BB-4F4C-8BB1-B3EFA0F7A2FD}"/>
    <cellStyle name="20% - Énfasis1 2 3 4 4 4" xfId="31951" xr:uid="{55225846-C4BF-4A18-B370-763D0C305B85}"/>
    <cellStyle name="20% - Énfasis1 2 3 4 4 5" xfId="17910" xr:uid="{9DBA9D06-7842-41E6-97D3-1888859442AD}"/>
    <cellStyle name="20% - Énfasis1 2 3 4 5" xfId="5205" xr:uid="{00000000-0005-0000-0000-00005A010000}"/>
    <cellStyle name="20% - Énfasis1 2 3 4 5 2" xfId="33515" xr:uid="{B6B51108-A5C6-49EE-A970-8416CD355831}"/>
    <cellStyle name="20% - Énfasis1 2 3 4 5 3" xfId="19474" xr:uid="{4A0E9DB1-9FA5-4FEC-8E1F-28AFDF0B9AE0}"/>
    <cellStyle name="20% - Énfasis1 2 3 4 6" xfId="9976" xr:uid="{00000000-0005-0000-0000-00005B010000}"/>
    <cellStyle name="20% - Énfasis1 2 3 4 6 2" xfId="38285" xr:uid="{AA746ADE-82C2-4648-B733-4B53F5BCD958}"/>
    <cellStyle name="20% - Énfasis1 2 3 4 6 3" xfId="24244" xr:uid="{7F80718E-C664-4D7F-8889-440C3F511181}"/>
    <cellStyle name="20% - Énfasis1 2 3 4 7" xfId="28899" xr:uid="{F45416E9-72DD-40EF-BFB4-DDC8A7C8E0E1}"/>
    <cellStyle name="20% - Énfasis1 2 3 4 8" xfId="14858" xr:uid="{D43AB295-625E-4362-8E5F-B920AFFD8B06}"/>
    <cellStyle name="20% - Énfasis1 2 3 5" xfId="657" xr:uid="{00000000-0005-0000-0000-00005C010000}"/>
    <cellStyle name="20% - Énfasis1 2 3 5 2" xfId="1455" xr:uid="{00000000-0005-0000-0000-00005D010000}"/>
    <cellStyle name="20% - Énfasis1 2 3 5 2 2" xfId="2998" xr:uid="{00000000-0005-0000-0000-00005E010000}"/>
    <cellStyle name="20% - Énfasis1 2 3 5 2 2 2" xfId="7833" xr:uid="{00000000-0005-0000-0000-00005F010000}"/>
    <cellStyle name="20% - Énfasis1 2 3 5 2 2 2 2" xfId="36143" xr:uid="{58C9247E-2E13-4301-9AF1-3493D18A8157}"/>
    <cellStyle name="20% - Énfasis1 2 3 5 2 2 2 3" xfId="22102" xr:uid="{2E99E248-D01C-4CCE-B95A-6856550D6D5D}"/>
    <cellStyle name="20% - Énfasis1 2 3 5 2 2 3" xfId="12495" xr:uid="{00000000-0005-0000-0000-000060010000}"/>
    <cellStyle name="20% - Énfasis1 2 3 5 2 2 3 2" xfId="40803" xr:uid="{ECE7357A-B80F-424C-909C-400877BDB228}"/>
    <cellStyle name="20% - Énfasis1 2 3 5 2 2 3 3" xfId="26762" xr:uid="{5F259157-4362-422D-860C-2A94BB148DF0}"/>
    <cellStyle name="20% - Énfasis1 2 3 5 2 2 4" xfId="31309" xr:uid="{2B56FC92-47D9-4EFA-8AF0-412E04FEDE8C}"/>
    <cellStyle name="20% - Énfasis1 2 3 5 2 2 5" xfId="17268" xr:uid="{DD144C56-6312-4174-9213-F37AD0DFBA57}"/>
    <cellStyle name="20% - Énfasis1 2 3 5 2 3" xfId="4556" xr:uid="{00000000-0005-0000-0000-000061010000}"/>
    <cellStyle name="20% - Énfasis1 2 3 5 2 3 2" xfId="9391" xr:uid="{00000000-0005-0000-0000-000062010000}"/>
    <cellStyle name="20% - Énfasis1 2 3 5 2 3 2 2" xfId="37701" xr:uid="{94E4CE9D-53E0-4038-A7BD-187CDBE89F9A}"/>
    <cellStyle name="20% - Énfasis1 2 3 5 2 3 2 3" xfId="23660" xr:uid="{BC4C3B42-4D0F-4014-88D2-67E009E1B36E}"/>
    <cellStyle name="20% - Énfasis1 2 3 5 2 3 3" xfId="14052" xr:uid="{00000000-0005-0000-0000-000063010000}"/>
    <cellStyle name="20% - Énfasis1 2 3 5 2 3 3 2" xfId="42360" xr:uid="{608FDC82-0D0C-41DB-8DF3-25ACE0C24227}"/>
    <cellStyle name="20% - Énfasis1 2 3 5 2 3 3 3" xfId="28319" xr:uid="{C8F1743F-5BB8-4CFF-B969-4670B69A2E06}"/>
    <cellStyle name="20% - Énfasis1 2 3 5 2 3 4" xfId="32866" xr:uid="{ED4AFB61-AA1A-4765-A38D-0537C463D0BE}"/>
    <cellStyle name="20% - Énfasis1 2 3 5 2 3 5" xfId="18825" xr:uid="{C1727CD6-5AF6-4268-88D6-4878266AD808}"/>
    <cellStyle name="20% - Énfasis1 2 3 5 2 4" xfId="6314" xr:uid="{00000000-0005-0000-0000-000064010000}"/>
    <cellStyle name="20% - Énfasis1 2 3 5 2 4 2" xfId="34624" xr:uid="{E3395DE9-9E49-4CDF-87C3-FB5C5B1776AB}"/>
    <cellStyle name="20% - Énfasis1 2 3 5 2 4 3" xfId="20583" xr:uid="{6CF36BE4-354B-4DF2-BEB0-7B2F8A6788CD}"/>
    <cellStyle name="20% - Énfasis1 2 3 5 2 5" xfId="10988" xr:uid="{00000000-0005-0000-0000-000065010000}"/>
    <cellStyle name="20% - Énfasis1 2 3 5 2 5 2" xfId="39296" xr:uid="{186AB443-85DB-4116-97C9-EA1692CB066B}"/>
    <cellStyle name="20% - Énfasis1 2 3 5 2 5 3" xfId="25255" xr:uid="{F4593A09-4E65-47C6-B1D3-5D6CD24B50D7}"/>
    <cellStyle name="20% - Énfasis1 2 3 5 2 6" xfId="29814" xr:uid="{06A87E20-ECC3-4B3B-BBF1-428B7D429828}"/>
    <cellStyle name="20% - Énfasis1 2 3 5 2 7" xfId="15773" xr:uid="{5147068E-C191-4B0A-9722-8D31E37B7F9C}"/>
    <cellStyle name="20% - Énfasis1 2 3 5 3" xfId="2312" xr:uid="{00000000-0005-0000-0000-000066010000}"/>
    <cellStyle name="20% - Énfasis1 2 3 5 3 2" xfId="7147" xr:uid="{00000000-0005-0000-0000-000067010000}"/>
    <cellStyle name="20% - Énfasis1 2 3 5 3 2 2" xfId="35457" xr:uid="{FE27B8C2-5631-43F4-AED1-2F79556F931F}"/>
    <cellStyle name="20% - Énfasis1 2 3 5 3 2 3" xfId="21416" xr:uid="{DF18E8ED-F899-4C6D-A0C4-C1AEBB834E15}"/>
    <cellStyle name="20% - Énfasis1 2 3 5 3 3" xfId="11809" xr:uid="{00000000-0005-0000-0000-000068010000}"/>
    <cellStyle name="20% - Énfasis1 2 3 5 3 3 2" xfId="40117" xr:uid="{49E6D806-698D-4AA6-BB92-A25CF6057DCF}"/>
    <cellStyle name="20% - Énfasis1 2 3 5 3 3 3" xfId="26076" xr:uid="{7F25C1BE-33FF-40A9-9D13-4F82E7986D11}"/>
    <cellStyle name="20% - Énfasis1 2 3 5 3 4" xfId="30623" xr:uid="{C051C291-C2AB-4826-83EE-2980AB409ECB}"/>
    <cellStyle name="20% - Énfasis1 2 3 5 3 5" xfId="16582" xr:uid="{EE18A14E-5A07-4A3D-9EEC-738418F28E3E}"/>
    <cellStyle name="20% - Énfasis1 2 3 5 4" xfId="3870" xr:uid="{00000000-0005-0000-0000-000069010000}"/>
    <cellStyle name="20% - Énfasis1 2 3 5 4 2" xfId="8705" xr:uid="{00000000-0005-0000-0000-00006A010000}"/>
    <cellStyle name="20% - Énfasis1 2 3 5 4 2 2" xfId="37015" xr:uid="{2D877C0C-0A24-4DA7-950D-56A4D258B3AB}"/>
    <cellStyle name="20% - Énfasis1 2 3 5 4 2 3" xfId="22974" xr:uid="{E1E1FF3B-A8BA-4CD5-BB14-4C5331E501B6}"/>
    <cellStyle name="20% - Énfasis1 2 3 5 4 3" xfId="13366" xr:uid="{00000000-0005-0000-0000-00006B010000}"/>
    <cellStyle name="20% - Énfasis1 2 3 5 4 3 2" xfId="41674" xr:uid="{F1422CBE-FF64-46E0-A437-F5DEBA828F86}"/>
    <cellStyle name="20% - Énfasis1 2 3 5 4 3 3" xfId="27633" xr:uid="{F44E9BA8-9939-41E0-8926-40FA2A484A61}"/>
    <cellStyle name="20% - Énfasis1 2 3 5 4 4" xfId="32180" xr:uid="{144B3CC2-3317-402D-B0F7-CF1870C8D5A9}"/>
    <cellStyle name="20% - Énfasis1 2 3 5 4 5" xfId="18139" xr:uid="{5F642E73-5401-4517-AB58-A5691FFAC268}"/>
    <cellStyle name="20% - Énfasis1 2 3 5 5" xfId="5516" xr:uid="{00000000-0005-0000-0000-00006C010000}"/>
    <cellStyle name="20% - Énfasis1 2 3 5 5 2" xfId="33826" xr:uid="{E743B95F-A812-49BF-9D13-154AA7FD8A17}"/>
    <cellStyle name="20% - Énfasis1 2 3 5 5 3" xfId="19785" xr:uid="{48A69B91-79D5-47A2-849B-B0A9C0BDD068}"/>
    <cellStyle name="20% - Énfasis1 2 3 5 6" xfId="10246" xr:uid="{00000000-0005-0000-0000-00006D010000}"/>
    <cellStyle name="20% - Énfasis1 2 3 5 6 2" xfId="38554" xr:uid="{57F222FB-82B4-4928-8017-F95293D5B483}"/>
    <cellStyle name="20% - Énfasis1 2 3 5 6 3" xfId="24513" xr:uid="{83B3671E-5752-4773-8C52-5D54E22EC90F}"/>
    <cellStyle name="20% - Énfasis1 2 3 5 7" xfId="29128" xr:uid="{68EC9424-1F08-42E1-A8C5-11BF24D6664F}"/>
    <cellStyle name="20% - Énfasis1 2 3 5 8" xfId="15087" xr:uid="{70F73896-F92D-4D14-BD4A-886589934CD0}"/>
    <cellStyle name="20% - Énfasis1 2 3 6" xfId="914" xr:uid="{00000000-0005-0000-0000-00006E010000}"/>
    <cellStyle name="20% - Énfasis1 2 3 6 2" xfId="2541" xr:uid="{00000000-0005-0000-0000-00006F010000}"/>
    <cellStyle name="20% - Énfasis1 2 3 6 2 2" xfId="7376" xr:uid="{00000000-0005-0000-0000-000070010000}"/>
    <cellStyle name="20% - Énfasis1 2 3 6 2 2 2" xfId="35686" xr:uid="{0256EA78-2703-4945-98A1-9FFC9B7C7423}"/>
    <cellStyle name="20% - Énfasis1 2 3 6 2 2 3" xfId="21645" xr:uid="{78D39BE0-32C8-4AA0-8121-D137658DA47E}"/>
    <cellStyle name="20% - Énfasis1 2 3 6 2 3" xfId="12038" xr:uid="{00000000-0005-0000-0000-000071010000}"/>
    <cellStyle name="20% - Énfasis1 2 3 6 2 3 2" xfId="40346" xr:uid="{03A09793-43F6-4BEA-9D4C-730FD80F3002}"/>
    <cellStyle name="20% - Énfasis1 2 3 6 2 3 3" xfId="26305" xr:uid="{104BE2A7-8200-4733-B01C-429E24E6BFE5}"/>
    <cellStyle name="20% - Énfasis1 2 3 6 2 4" xfId="30852" xr:uid="{57BE8918-E0C3-4BDB-8CF7-FF4A55C96116}"/>
    <cellStyle name="20% - Énfasis1 2 3 6 2 5" xfId="16811" xr:uid="{3BBA3D62-2E19-4015-9427-F65781FC2B49}"/>
    <cellStyle name="20% - Énfasis1 2 3 6 3" xfId="4099" xr:uid="{00000000-0005-0000-0000-000072010000}"/>
    <cellStyle name="20% - Énfasis1 2 3 6 3 2" xfId="8934" xr:uid="{00000000-0005-0000-0000-000073010000}"/>
    <cellStyle name="20% - Énfasis1 2 3 6 3 2 2" xfId="37244" xr:uid="{C1C4D883-AB37-4BA9-8592-3BF44B09B08F}"/>
    <cellStyle name="20% - Énfasis1 2 3 6 3 2 3" xfId="23203" xr:uid="{29A6659B-0EF5-4DEA-86E9-CF5763D5B57A}"/>
    <cellStyle name="20% - Énfasis1 2 3 6 3 3" xfId="13595" xr:uid="{00000000-0005-0000-0000-000074010000}"/>
    <cellStyle name="20% - Énfasis1 2 3 6 3 3 2" xfId="41903" xr:uid="{67D97C4E-64E8-4A9F-B0D1-DDC8A0092E06}"/>
    <cellStyle name="20% - Énfasis1 2 3 6 3 3 3" xfId="27862" xr:uid="{34CD141F-56FD-4926-A41C-F1EF2D9EA143}"/>
    <cellStyle name="20% - Énfasis1 2 3 6 3 4" xfId="32409" xr:uid="{1447439B-62A0-4A4B-82EA-B0092F024C6E}"/>
    <cellStyle name="20% - Énfasis1 2 3 6 3 5" xfId="18368" xr:uid="{2D90E83E-7AE3-409F-BB04-1960617A8072}"/>
    <cellStyle name="20% - Énfasis1 2 3 6 4" xfId="5773" xr:uid="{00000000-0005-0000-0000-000075010000}"/>
    <cellStyle name="20% - Énfasis1 2 3 6 4 2" xfId="34083" xr:uid="{7EECD2E0-5A6A-479F-AFC2-20C8BE28ED52}"/>
    <cellStyle name="20% - Énfasis1 2 3 6 4 3" xfId="20042" xr:uid="{277B2C96-A933-4575-9C7B-D8F489BE0C36}"/>
    <cellStyle name="20% - Énfasis1 2 3 6 5" xfId="10489" xr:uid="{00000000-0005-0000-0000-000076010000}"/>
    <cellStyle name="20% - Énfasis1 2 3 6 5 2" xfId="38797" xr:uid="{508F7360-BD7A-48E3-99D8-7DA6E402B665}"/>
    <cellStyle name="20% - Énfasis1 2 3 6 5 3" xfId="24756" xr:uid="{D98D44E6-CA60-4B21-BC53-1C31C3B5C3A3}"/>
    <cellStyle name="20% - Énfasis1 2 3 6 6" xfId="29357" xr:uid="{D5E3865A-15EC-4898-8DC8-155F043DBDFE}"/>
    <cellStyle name="20% - Énfasis1 2 3 6 7" xfId="15316" xr:uid="{30511FCB-3812-4718-A14A-102BD27685CA}"/>
    <cellStyle name="20% - Énfasis1 2 3 7" xfId="1708" xr:uid="{00000000-0005-0000-0000-000077010000}"/>
    <cellStyle name="20% - Énfasis1 2 3 7 2" xfId="3227" xr:uid="{00000000-0005-0000-0000-000078010000}"/>
    <cellStyle name="20% - Énfasis1 2 3 7 2 2" xfId="8062" xr:uid="{00000000-0005-0000-0000-000079010000}"/>
    <cellStyle name="20% - Énfasis1 2 3 7 2 2 2" xfId="36372" xr:uid="{759C9F2B-6E84-4489-A500-501297D5B5BA}"/>
    <cellStyle name="20% - Énfasis1 2 3 7 2 2 3" xfId="22331" xr:uid="{CF8F3D1C-35DE-456D-AA6B-9137633012A4}"/>
    <cellStyle name="20% - Énfasis1 2 3 7 2 3" xfId="12724" xr:uid="{00000000-0005-0000-0000-00007A010000}"/>
    <cellStyle name="20% - Énfasis1 2 3 7 2 3 2" xfId="41032" xr:uid="{F7AC85CD-44A4-48B9-AC5D-F44A06CBFDC8}"/>
    <cellStyle name="20% - Énfasis1 2 3 7 2 3 3" xfId="26991" xr:uid="{08BB2B5C-4616-47CF-A6BE-91C3AD3B1803}"/>
    <cellStyle name="20% - Énfasis1 2 3 7 2 4" xfId="31538" xr:uid="{6D69AA78-C4DD-459A-BC91-3208B68313D6}"/>
    <cellStyle name="20% - Énfasis1 2 3 7 2 5" xfId="17497" xr:uid="{A4383FCC-CFE4-4329-B7C5-C446B8FD0905}"/>
    <cellStyle name="20% - Énfasis1 2 3 7 3" xfId="4785" xr:uid="{00000000-0005-0000-0000-00007B010000}"/>
    <cellStyle name="20% - Énfasis1 2 3 7 3 2" xfId="9620" xr:uid="{00000000-0005-0000-0000-00007C010000}"/>
    <cellStyle name="20% - Énfasis1 2 3 7 3 2 2" xfId="37930" xr:uid="{F2136164-BC94-47C3-99D7-394AA51EB5C3}"/>
    <cellStyle name="20% - Énfasis1 2 3 7 3 2 3" xfId="23889" xr:uid="{D8D7D87D-21E4-41B3-B936-C1CB5AB0B91A}"/>
    <cellStyle name="20% - Énfasis1 2 3 7 3 3" xfId="14281" xr:uid="{00000000-0005-0000-0000-00007D010000}"/>
    <cellStyle name="20% - Énfasis1 2 3 7 3 3 2" xfId="42589" xr:uid="{C8B6E039-014D-420E-82C3-3B0AEB6CD1C3}"/>
    <cellStyle name="20% - Énfasis1 2 3 7 3 3 3" xfId="28548" xr:uid="{9200AC39-F1F4-442D-A52D-325DE28EF447}"/>
    <cellStyle name="20% - Énfasis1 2 3 7 3 4" xfId="33095" xr:uid="{73D8E217-AD45-49C2-AFB9-EE6D20AC584E}"/>
    <cellStyle name="20% - Énfasis1 2 3 7 3 5" xfId="19054" xr:uid="{0A86EE3D-7ADD-42CF-ACB1-34D634491989}"/>
    <cellStyle name="20% - Énfasis1 2 3 7 4" xfId="6567" xr:uid="{00000000-0005-0000-0000-00007E010000}"/>
    <cellStyle name="20% - Énfasis1 2 3 7 4 2" xfId="34877" xr:uid="{75E97937-B3B3-491D-A8E5-C8569ACD1A9F}"/>
    <cellStyle name="20% - Énfasis1 2 3 7 4 3" xfId="20836" xr:uid="{67C33C88-E2CC-452A-A506-3AD6D032E678}"/>
    <cellStyle name="20% - Énfasis1 2 3 7 5" xfId="11229" xr:uid="{00000000-0005-0000-0000-00007F010000}"/>
    <cellStyle name="20% - Énfasis1 2 3 7 5 2" xfId="39537" xr:uid="{B87E977E-C4DD-4A22-9977-14701BD557AA}"/>
    <cellStyle name="20% - Énfasis1 2 3 7 5 3" xfId="25496" xr:uid="{8F0468A7-C0CA-4E6B-9617-437C68EF42B9}"/>
    <cellStyle name="20% - Énfasis1 2 3 7 6" xfId="30043" xr:uid="{F1B44C17-6174-44E1-A507-01449706A245}"/>
    <cellStyle name="20% - Énfasis1 2 3 7 7" xfId="16002" xr:uid="{A5C52953-477B-480D-BF0E-230B64DDDE2F}"/>
    <cellStyle name="20% - Énfasis1 2 3 8" xfId="1855" xr:uid="{00000000-0005-0000-0000-000080010000}"/>
    <cellStyle name="20% - Énfasis1 2 3 8 2" xfId="6690" xr:uid="{00000000-0005-0000-0000-000081010000}"/>
    <cellStyle name="20% - Énfasis1 2 3 8 2 2" xfId="35000" xr:uid="{7322022D-7BDA-4EE2-8DFA-DCE4EFCA66EF}"/>
    <cellStyle name="20% - Énfasis1 2 3 8 2 3" xfId="20959" xr:uid="{6855E5B0-58EE-408E-9DF6-4B65CFC10B60}"/>
    <cellStyle name="20% - Énfasis1 2 3 8 3" xfId="11352" xr:uid="{00000000-0005-0000-0000-000082010000}"/>
    <cellStyle name="20% - Énfasis1 2 3 8 3 2" xfId="39660" xr:uid="{39C71A9B-F8B9-44C4-802C-D54E847A21F3}"/>
    <cellStyle name="20% - Énfasis1 2 3 8 3 3" xfId="25619" xr:uid="{09E5EC29-2380-4756-82C1-ABEAE4DE680D}"/>
    <cellStyle name="20% - Énfasis1 2 3 8 4" xfId="30166" xr:uid="{547D0003-2597-4C26-8DB2-EE54566E4D7B}"/>
    <cellStyle name="20% - Énfasis1 2 3 8 5" xfId="16125" xr:uid="{9311D5FB-3730-4163-A3CC-20C3B60CA027}"/>
    <cellStyle name="20% - Énfasis1 2 3 9" xfId="3350" xr:uid="{00000000-0005-0000-0000-000083010000}"/>
    <cellStyle name="20% - Énfasis1 2 3 9 2" xfId="8185" xr:uid="{00000000-0005-0000-0000-000084010000}"/>
    <cellStyle name="20% - Énfasis1 2 3 9 2 2" xfId="36495" xr:uid="{E257688B-22AF-46D6-A402-2D0CB320E33D}"/>
    <cellStyle name="20% - Énfasis1 2 3 9 2 3" xfId="22454" xr:uid="{AC5E12E4-F2A7-4097-A02D-F766EA56C752}"/>
    <cellStyle name="20% - Énfasis1 2 3 9 3" xfId="12847" xr:uid="{00000000-0005-0000-0000-000085010000}"/>
    <cellStyle name="20% - Énfasis1 2 3 9 3 2" xfId="41155" xr:uid="{0D83959B-47D0-4512-8B6E-3A309140E46D}"/>
    <cellStyle name="20% - Énfasis1 2 3 9 3 3" xfId="27114" xr:uid="{E5C12282-0686-4B7A-AE5A-BE1D59B10B6D}"/>
    <cellStyle name="20% - Énfasis1 2 3 9 4" xfId="31661" xr:uid="{1FD8A73E-998C-4062-BA95-D9EA7710EB24}"/>
    <cellStyle name="20% - Énfasis1 2 3 9 5" xfId="17620" xr:uid="{11BB9EED-64FA-462A-8957-D05FD7907587}"/>
    <cellStyle name="20% - Énfasis1 2 4" xfId="71" xr:uid="{00000000-0005-0000-0000-000086010000}"/>
    <cellStyle name="20% - Énfasis1 2 4 10" xfId="3424" xr:uid="{00000000-0005-0000-0000-000087010000}"/>
    <cellStyle name="20% - Énfasis1 2 4 10 2" xfId="8259" xr:uid="{00000000-0005-0000-0000-000088010000}"/>
    <cellStyle name="20% - Énfasis1 2 4 10 2 2" xfId="36569" xr:uid="{16826747-F1EC-4361-BEDB-8DEA876E2B91}"/>
    <cellStyle name="20% - Énfasis1 2 4 10 2 3" xfId="22528" xr:uid="{CF7C668F-6497-4193-BEF3-23C81400144C}"/>
    <cellStyle name="20% - Énfasis1 2 4 10 3" xfId="12921" xr:uid="{00000000-0005-0000-0000-000089010000}"/>
    <cellStyle name="20% - Énfasis1 2 4 10 3 2" xfId="41229" xr:uid="{D6572251-6418-4048-A16D-27F84EFD4059}"/>
    <cellStyle name="20% - Énfasis1 2 4 10 3 3" xfId="27188" xr:uid="{01CE6AA2-7878-435B-872F-CB5C1882175F}"/>
    <cellStyle name="20% - Énfasis1 2 4 10 4" xfId="31735" xr:uid="{B81332C2-0690-4780-876F-BEF5FE25F4CB}"/>
    <cellStyle name="20% - Énfasis1 2 4 10 5" xfId="17694" xr:uid="{A419BA45-3A48-4471-B2F9-7389D19DD837}"/>
    <cellStyle name="20% - Énfasis1 2 4 11" xfId="4883" xr:uid="{00000000-0005-0000-0000-00008A010000}"/>
    <cellStyle name="20% - Énfasis1 2 4 11 2" xfId="33193" xr:uid="{B6419F00-4C7D-473D-B1FB-CD8B04168B38}"/>
    <cellStyle name="20% - Énfasis1 2 4 11 3" xfId="19152" xr:uid="{380DBA6D-FD90-4BE6-B798-E0400CAAF65D}"/>
    <cellStyle name="20% - Énfasis1 2 4 12" xfId="4981" xr:uid="{00000000-0005-0000-0000-00008B010000}"/>
    <cellStyle name="20% - Énfasis1 2 4 12 2" xfId="33291" xr:uid="{CB02716D-89CC-4F61-AD3E-413C51920BB3}"/>
    <cellStyle name="20% - Énfasis1 2 4 12 3" xfId="19250" xr:uid="{E9D19A4C-382E-4EB2-8A8F-A573B1BC6234}"/>
    <cellStyle name="20% - Énfasis1 2 4 13" xfId="9755" xr:uid="{00000000-0005-0000-0000-00008C010000}"/>
    <cellStyle name="20% - Énfasis1 2 4 13 2" xfId="38065" xr:uid="{C983DA18-4308-4EAF-A1B0-345F51FD0BA4}"/>
    <cellStyle name="20% - Énfasis1 2 4 13 3" xfId="24024" xr:uid="{B673E947-AA88-4619-8A6F-2E19FFB44378}"/>
    <cellStyle name="20% - Énfasis1 2 4 14" xfId="28683" xr:uid="{A25C5411-46AE-4BEA-8BC7-17169057CAA6}"/>
    <cellStyle name="20% - Énfasis1 2 4 15" xfId="14642" xr:uid="{BC6FC946-C5A3-4049-A6AF-E857550DFC53}"/>
    <cellStyle name="20% - Énfasis1 2 4 2" xfId="119" xr:uid="{00000000-0005-0000-0000-00008D010000}"/>
    <cellStyle name="20% - Énfasis1 2 4 2 10" xfId="14668" xr:uid="{9460979E-2BB5-45A2-BFA3-DCFFD62EE94B}"/>
    <cellStyle name="20% - Énfasis1 2 4 2 2" xfId="389" xr:uid="{00000000-0005-0000-0000-00008E010000}"/>
    <cellStyle name="20% - Énfasis1 2 4 2 2 2" xfId="1187" xr:uid="{00000000-0005-0000-0000-00008F010000}"/>
    <cellStyle name="20% - Énfasis1 2 4 2 2 2 2" xfId="2807" xr:uid="{00000000-0005-0000-0000-000090010000}"/>
    <cellStyle name="20% - Énfasis1 2 4 2 2 2 2 2" xfId="7642" xr:uid="{00000000-0005-0000-0000-000091010000}"/>
    <cellStyle name="20% - Énfasis1 2 4 2 2 2 2 2 2" xfId="35952" xr:uid="{8EEACF2B-5F5D-4713-B5E0-B53726D81B69}"/>
    <cellStyle name="20% - Énfasis1 2 4 2 2 2 2 2 3" xfId="21911" xr:uid="{76FDAFC5-9C05-4918-91A4-D742E18BD06B}"/>
    <cellStyle name="20% - Énfasis1 2 4 2 2 2 2 3" xfId="12304" xr:uid="{00000000-0005-0000-0000-000092010000}"/>
    <cellStyle name="20% - Énfasis1 2 4 2 2 2 2 3 2" xfId="40612" xr:uid="{19AB1444-2335-4CF6-B5DE-60754C1520CE}"/>
    <cellStyle name="20% - Énfasis1 2 4 2 2 2 2 3 3" xfId="26571" xr:uid="{E7589D3A-3FED-4A29-B026-A4A4070CF023}"/>
    <cellStyle name="20% - Énfasis1 2 4 2 2 2 2 4" xfId="31118" xr:uid="{1FDB462A-320B-4834-87F0-F0CEADEFB810}"/>
    <cellStyle name="20% - Énfasis1 2 4 2 2 2 2 5" xfId="17077" xr:uid="{C7A3D2F3-96BE-4319-93CD-383C663E2ABF}"/>
    <cellStyle name="20% - Énfasis1 2 4 2 2 2 3" xfId="4365" xr:uid="{00000000-0005-0000-0000-000093010000}"/>
    <cellStyle name="20% - Énfasis1 2 4 2 2 2 3 2" xfId="9200" xr:uid="{00000000-0005-0000-0000-000094010000}"/>
    <cellStyle name="20% - Énfasis1 2 4 2 2 2 3 2 2" xfId="37510" xr:uid="{1F3D72E3-BE48-48A2-9082-8C2DDFD58039}"/>
    <cellStyle name="20% - Énfasis1 2 4 2 2 2 3 2 3" xfId="23469" xr:uid="{0D6A8D7D-0CFC-47EC-8276-9EA62E6028CE}"/>
    <cellStyle name="20% - Énfasis1 2 4 2 2 2 3 3" xfId="13861" xr:uid="{00000000-0005-0000-0000-000095010000}"/>
    <cellStyle name="20% - Énfasis1 2 4 2 2 2 3 3 2" xfId="42169" xr:uid="{ECD28EBD-1B3F-4729-AA0B-D214090B1FE8}"/>
    <cellStyle name="20% - Énfasis1 2 4 2 2 2 3 3 3" xfId="28128" xr:uid="{24FACDAE-92EF-4ACF-9B5D-CDB3B061A550}"/>
    <cellStyle name="20% - Énfasis1 2 4 2 2 2 3 4" xfId="32675" xr:uid="{40295BC1-5EDF-418E-9E2B-4FF748C9D8CB}"/>
    <cellStyle name="20% - Énfasis1 2 4 2 2 2 3 5" xfId="18634" xr:uid="{8A4C510A-A831-4C55-B017-9DA4AAE06068}"/>
    <cellStyle name="20% - Énfasis1 2 4 2 2 2 4" xfId="6046" xr:uid="{00000000-0005-0000-0000-000096010000}"/>
    <cellStyle name="20% - Énfasis1 2 4 2 2 2 4 2" xfId="34356" xr:uid="{7E3E3E6B-B085-437E-AB1D-60B2073A4440}"/>
    <cellStyle name="20% - Énfasis1 2 4 2 2 2 4 3" xfId="20315" xr:uid="{6212EAAC-3E17-426F-AC24-C51D6415BE6C}"/>
    <cellStyle name="20% - Énfasis1 2 4 2 2 2 5" xfId="10762" xr:uid="{00000000-0005-0000-0000-000097010000}"/>
    <cellStyle name="20% - Énfasis1 2 4 2 2 2 5 2" xfId="39070" xr:uid="{4A1FAB6C-DDCE-42AD-86DC-D1AD63A100E1}"/>
    <cellStyle name="20% - Énfasis1 2 4 2 2 2 5 3" xfId="25029" xr:uid="{6D87D349-7632-452A-8F5C-381F88DA38E4}"/>
    <cellStyle name="20% - Énfasis1 2 4 2 2 2 6" xfId="29623" xr:uid="{F930C4BE-9FFC-4407-92A1-631E44719C87}"/>
    <cellStyle name="20% - Énfasis1 2 4 2 2 2 7" xfId="15582" xr:uid="{37DC259B-E700-49DC-9340-2ACD6091B4E5}"/>
    <cellStyle name="20% - Énfasis1 2 4 2 2 3" xfId="2121" xr:uid="{00000000-0005-0000-0000-000098010000}"/>
    <cellStyle name="20% - Énfasis1 2 4 2 2 3 2" xfId="6956" xr:uid="{00000000-0005-0000-0000-000099010000}"/>
    <cellStyle name="20% - Énfasis1 2 4 2 2 3 2 2" xfId="35266" xr:uid="{B59CDCDF-A5EC-4D98-AFEE-283E19FC0A87}"/>
    <cellStyle name="20% - Énfasis1 2 4 2 2 3 2 3" xfId="21225" xr:uid="{625AEA70-5E2B-4B22-A6C6-23ADA9C2B60A}"/>
    <cellStyle name="20% - Énfasis1 2 4 2 2 3 3" xfId="11618" xr:uid="{00000000-0005-0000-0000-00009A010000}"/>
    <cellStyle name="20% - Énfasis1 2 4 2 2 3 3 2" xfId="39926" xr:uid="{2D14AE42-CB71-486C-B250-4EFAEA93D506}"/>
    <cellStyle name="20% - Énfasis1 2 4 2 2 3 3 3" xfId="25885" xr:uid="{A944920C-0132-43A4-87F7-D528AD416935}"/>
    <cellStyle name="20% - Énfasis1 2 4 2 2 3 4" xfId="30432" xr:uid="{EE13D9A8-D57A-400D-A701-A938D8D00CD6}"/>
    <cellStyle name="20% - Énfasis1 2 4 2 2 3 5" xfId="16391" xr:uid="{6B728343-4A59-4D04-A87B-0E7DD619D99C}"/>
    <cellStyle name="20% - Énfasis1 2 4 2 2 4" xfId="3678" xr:uid="{00000000-0005-0000-0000-00009B010000}"/>
    <cellStyle name="20% - Énfasis1 2 4 2 2 4 2" xfId="8513" xr:uid="{00000000-0005-0000-0000-00009C010000}"/>
    <cellStyle name="20% - Énfasis1 2 4 2 2 4 2 2" xfId="36823" xr:uid="{0C28812E-7131-4AC0-A716-3E26658DD2AF}"/>
    <cellStyle name="20% - Énfasis1 2 4 2 2 4 2 3" xfId="22782" xr:uid="{E8C1AF3A-37AE-4E68-9FFD-18A50279CE0D}"/>
    <cellStyle name="20% - Énfasis1 2 4 2 2 4 3" xfId="13175" xr:uid="{00000000-0005-0000-0000-00009D010000}"/>
    <cellStyle name="20% - Énfasis1 2 4 2 2 4 3 2" xfId="41483" xr:uid="{183D0E3A-52C9-4B70-9EA4-B6A10C166561}"/>
    <cellStyle name="20% - Énfasis1 2 4 2 2 4 3 3" xfId="27442" xr:uid="{05321C65-C3E4-4497-8218-8B69AEDD683A}"/>
    <cellStyle name="20% - Énfasis1 2 4 2 2 4 4" xfId="31989" xr:uid="{AB9F142B-B728-4EBD-92D1-4F96565288DE}"/>
    <cellStyle name="20% - Énfasis1 2 4 2 2 4 5" xfId="17948" xr:uid="{20C6C40D-CA9D-4B34-8824-A931EFA51161}"/>
    <cellStyle name="20% - Énfasis1 2 4 2 2 5" xfId="5248" xr:uid="{00000000-0005-0000-0000-00009E010000}"/>
    <cellStyle name="20% - Énfasis1 2 4 2 2 5 2" xfId="33558" xr:uid="{8F5CC081-483A-4A34-8C10-11AC6E07FA82}"/>
    <cellStyle name="20% - Énfasis1 2 4 2 2 5 3" xfId="19517" xr:uid="{2FAB3E95-2921-437A-99B1-6133FE9033DF}"/>
    <cellStyle name="20% - Énfasis1 2 4 2 2 6" xfId="10019" xr:uid="{00000000-0005-0000-0000-00009F010000}"/>
    <cellStyle name="20% - Énfasis1 2 4 2 2 6 2" xfId="38328" xr:uid="{00AB5B53-B7F0-41A0-992F-20F4783D192E}"/>
    <cellStyle name="20% - Énfasis1 2 4 2 2 6 3" xfId="24287" xr:uid="{2EDB0E8A-44B5-4681-897C-9833A4ECC13E}"/>
    <cellStyle name="20% - Énfasis1 2 4 2 2 7" xfId="28937" xr:uid="{792916B7-F77F-4245-A48C-6BC261FD6D3A}"/>
    <cellStyle name="20% - Énfasis1 2 4 2 2 8" xfId="14896" xr:uid="{7AECCCE7-424A-4345-BB0B-852F88B2E021}"/>
    <cellStyle name="20% - Énfasis1 2 4 2 3" xfId="695" xr:uid="{00000000-0005-0000-0000-0000A0010000}"/>
    <cellStyle name="20% - Énfasis1 2 4 2 3 2" xfId="1493" xr:uid="{00000000-0005-0000-0000-0000A1010000}"/>
    <cellStyle name="20% - Énfasis1 2 4 2 3 2 2" xfId="3036" xr:uid="{00000000-0005-0000-0000-0000A2010000}"/>
    <cellStyle name="20% - Énfasis1 2 4 2 3 2 2 2" xfId="7871" xr:uid="{00000000-0005-0000-0000-0000A3010000}"/>
    <cellStyle name="20% - Énfasis1 2 4 2 3 2 2 2 2" xfId="36181" xr:uid="{E2D95A8F-630D-407C-8A2B-8AFE15D1DA45}"/>
    <cellStyle name="20% - Énfasis1 2 4 2 3 2 2 2 3" xfId="22140" xr:uid="{4B838C7D-2D1C-4CC1-ABFD-DA69100B23D2}"/>
    <cellStyle name="20% - Énfasis1 2 4 2 3 2 2 3" xfId="12533" xr:uid="{00000000-0005-0000-0000-0000A4010000}"/>
    <cellStyle name="20% - Énfasis1 2 4 2 3 2 2 3 2" xfId="40841" xr:uid="{382DDC13-FA18-44E8-9706-959DDEE0F9BF}"/>
    <cellStyle name="20% - Énfasis1 2 4 2 3 2 2 3 3" xfId="26800" xr:uid="{322A7CC3-7BCD-4F92-8E0B-DD059B8DE94D}"/>
    <cellStyle name="20% - Énfasis1 2 4 2 3 2 2 4" xfId="31347" xr:uid="{856AE72A-B6D3-4DDD-B17B-F6A873F991D9}"/>
    <cellStyle name="20% - Énfasis1 2 4 2 3 2 2 5" xfId="17306" xr:uid="{74BFBD1F-FDD0-4AFB-BFF3-5BFF5308AA4E}"/>
    <cellStyle name="20% - Énfasis1 2 4 2 3 2 3" xfId="4594" xr:uid="{00000000-0005-0000-0000-0000A5010000}"/>
    <cellStyle name="20% - Énfasis1 2 4 2 3 2 3 2" xfId="9429" xr:uid="{00000000-0005-0000-0000-0000A6010000}"/>
    <cellStyle name="20% - Énfasis1 2 4 2 3 2 3 2 2" xfId="37739" xr:uid="{DB7D947C-A068-4639-9C1C-E23766EDC782}"/>
    <cellStyle name="20% - Énfasis1 2 4 2 3 2 3 2 3" xfId="23698" xr:uid="{F763A86A-7024-4BD8-8F71-200831E37367}"/>
    <cellStyle name="20% - Énfasis1 2 4 2 3 2 3 3" xfId="14090" xr:uid="{00000000-0005-0000-0000-0000A7010000}"/>
    <cellStyle name="20% - Énfasis1 2 4 2 3 2 3 3 2" xfId="42398" xr:uid="{AACD1DAF-B640-4A66-BB00-1F0E93932581}"/>
    <cellStyle name="20% - Énfasis1 2 4 2 3 2 3 3 3" xfId="28357" xr:uid="{28C0F0D0-636B-4E82-A934-35BCE3AAC370}"/>
    <cellStyle name="20% - Énfasis1 2 4 2 3 2 3 4" xfId="32904" xr:uid="{5545E3F8-08CA-4EAB-B9E5-5BD6400F5CE7}"/>
    <cellStyle name="20% - Énfasis1 2 4 2 3 2 3 5" xfId="18863" xr:uid="{3969A39F-7C86-4798-B207-DA93B9E5FDFF}"/>
    <cellStyle name="20% - Énfasis1 2 4 2 3 2 4" xfId="6352" xr:uid="{00000000-0005-0000-0000-0000A8010000}"/>
    <cellStyle name="20% - Énfasis1 2 4 2 3 2 4 2" xfId="34662" xr:uid="{34A3695E-B5EC-4CBB-A4B6-47CAD78AD498}"/>
    <cellStyle name="20% - Énfasis1 2 4 2 3 2 4 3" xfId="20621" xr:uid="{4E7C01A4-9AEF-4C8A-982E-F6FFC3FB7251}"/>
    <cellStyle name="20% - Énfasis1 2 4 2 3 2 5" xfId="11026" xr:uid="{00000000-0005-0000-0000-0000A9010000}"/>
    <cellStyle name="20% - Énfasis1 2 4 2 3 2 5 2" xfId="39334" xr:uid="{987882A6-5F67-46C3-9A3D-4D4279C85BC4}"/>
    <cellStyle name="20% - Énfasis1 2 4 2 3 2 5 3" xfId="25293" xr:uid="{8080D222-8628-4467-B9BB-A73274F6191B}"/>
    <cellStyle name="20% - Énfasis1 2 4 2 3 2 6" xfId="29852" xr:uid="{3FF7CD71-E820-4F45-A0D0-049DF6EED768}"/>
    <cellStyle name="20% - Énfasis1 2 4 2 3 2 7" xfId="15811" xr:uid="{E83D92C3-8B53-43BC-AEC5-22AF44E50E55}"/>
    <cellStyle name="20% - Énfasis1 2 4 2 3 3" xfId="2350" xr:uid="{00000000-0005-0000-0000-0000AA010000}"/>
    <cellStyle name="20% - Énfasis1 2 4 2 3 3 2" xfId="7185" xr:uid="{00000000-0005-0000-0000-0000AB010000}"/>
    <cellStyle name="20% - Énfasis1 2 4 2 3 3 2 2" xfId="35495" xr:uid="{BAAF8EC2-0A24-4D73-B67E-39568B119B72}"/>
    <cellStyle name="20% - Énfasis1 2 4 2 3 3 2 3" xfId="21454" xr:uid="{0E9B4277-E3B8-46F7-B8FA-D59C0432704F}"/>
    <cellStyle name="20% - Énfasis1 2 4 2 3 3 3" xfId="11847" xr:uid="{00000000-0005-0000-0000-0000AC010000}"/>
    <cellStyle name="20% - Énfasis1 2 4 2 3 3 3 2" xfId="40155" xr:uid="{5AFFFD5D-18F7-41D4-A0E8-49FEB2F48A15}"/>
    <cellStyle name="20% - Énfasis1 2 4 2 3 3 3 3" xfId="26114" xr:uid="{EC14AE54-C1FD-43F9-B655-502FB0B3BE26}"/>
    <cellStyle name="20% - Énfasis1 2 4 2 3 3 4" xfId="30661" xr:uid="{552C3CC5-FEBC-48DB-ACB8-EA36885F5B8D}"/>
    <cellStyle name="20% - Énfasis1 2 4 2 3 3 5" xfId="16620" xr:uid="{B3643ABC-2B18-4897-A1C8-800569E195D0}"/>
    <cellStyle name="20% - Énfasis1 2 4 2 3 4" xfId="3908" xr:uid="{00000000-0005-0000-0000-0000AD010000}"/>
    <cellStyle name="20% - Énfasis1 2 4 2 3 4 2" xfId="8743" xr:uid="{00000000-0005-0000-0000-0000AE010000}"/>
    <cellStyle name="20% - Énfasis1 2 4 2 3 4 2 2" xfId="37053" xr:uid="{E5D33A9C-DE02-4E48-B0B3-F7DB714C3365}"/>
    <cellStyle name="20% - Énfasis1 2 4 2 3 4 2 3" xfId="23012" xr:uid="{3649199C-DAFB-442A-90D7-CD99EDBA4692}"/>
    <cellStyle name="20% - Énfasis1 2 4 2 3 4 3" xfId="13404" xr:uid="{00000000-0005-0000-0000-0000AF010000}"/>
    <cellStyle name="20% - Énfasis1 2 4 2 3 4 3 2" xfId="41712" xr:uid="{5FA212EA-D9F8-492E-B353-72C2DABFD2F7}"/>
    <cellStyle name="20% - Énfasis1 2 4 2 3 4 3 3" xfId="27671" xr:uid="{B2B43E8F-DC84-490E-B4FF-1C8A8251DB93}"/>
    <cellStyle name="20% - Énfasis1 2 4 2 3 4 4" xfId="32218" xr:uid="{DF476B53-035B-4CE0-B35B-9696186F5A8F}"/>
    <cellStyle name="20% - Énfasis1 2 4 2 3 4 5" xfId="18177" xr:uid="{2FEE20C9-1344-4786-9874-4824F9398F0A}"/>
    <cellStyle name="20% - Énfasis1 2 4 2 3 5" xfId="5554" xr:uid="{00000000-0005-0000-0000-0000B0010000}"/>
    <cellStyle name="20% - Énfasis1 2 4 2 3 5 2" xfId="33864" xr:uid="{962ECA43-1528-457F-8297-FE482B266609}"/>
    <cellStyle name="20% - Énfasis1 2 4 2 3 5 3" xfId="19823" xr:uid="{2944F5F6-BCBF-4DDF-B4D1-CC87AF0D6ACE}"/>
    <cellStyle name="20% - Énfasis1 2 4 2 3 6" xfId="10284" xr:uid="{00000000-0005-0000-0000-0000B1010000}"/>
    <cellStyle name="20% - Énfasis1 2 4 2 3 6 2" xfId="38592" xr:uid="{227A8205-3951-47CD-85C1-562494627EC7}"/>
    <cellStyle name="20% - Énfasis1 2 4 2 3 6 3" xfId="24551" xr:uid="{24A8A7EC-AF7E-436B-B870-8D53CFC7997D}"/>
    <cellStyle name="20% - Énfasis1 2 4 2 3 7" xfId="29166" xr:uid="{2BE9AFFA-8752-48DD-A749-2BE705F7A75A}"/>
    <cellStyle name="20% - Énfasis1 2 4 2 3 8" xfId="15125" xr:uid="{4AF045F8-0EF9-4182-8BB4-A83F1A506CB3}"/>
    <cellStyle name="20% - Énfasis1 2 4 2 4" xfId="952" xr:uid="{00000000-0005-0000-0000-0000B2010000}"/>
    <cellStyle name="20% - Énfasis1 2 4 2 4 2" xfId="2579" xr:uid="{00000000-0005-0000-0000-0000B3010000}"/>
    <cellStyle name="20% - Énfasis1 2 4 2 4 2 2" xfId="7414" xr:uid="{00000000-0005-0000-0000-0000B4010000}"/>
    <cellStyle name="20% - Énfasis1 2 4 2 4 2 2 2" xfId="35724" xr:uid="{8AF0270C-A191-4281-BACD-C012C89DFE84}"/>
    <cellStyle name="20% - Énfasis1 2 4 2 4 2 2 3" xfId="21683" xr:uid="{59983789-B3C9-4C4A-B000-BC65ED318291}"/>
    <cellStyle name="20% - Énfasis1 2 4 2 4 2 3" xfId="12076" xr:uid="{00000000-0005-0000-0000-0000B5010000}"/>
    <cellStyle name="20% - Énfasis1 2 4 2 4 2 3 2" xfId="40384" xr:uid="{FACBF0C4-2BDD-44E8-9B0E-B3DDF52531B1}"/>
    <cellStyle name="20% - Énfasis1 2 4 2 4 2 3 3" xfId="26343" xr:uid="{D5B3105A-EDEB-48F9-937C-99C12E6A0AA1}"/>
    <cellStyle name="20% - Énfasis1 2 4 2 4 2 4" xfId="30890" xr:uid="{CBD90677-0BFD-4BDB-A6AA-D2D45DAAFD38}"/>
    <cellStyle name="20% - Énfasis1 2 4 2 4 2 5" xfId="16849" xr:uid="{ABCE2D0A-AD89-43B3-BF41-7024146E4EAC}"/>
    <cellStyle name="20% - Énfasis1 2 4 2 4 3" xfId="4137" xr:uid="{00000000-0005-0000-0000-0000B6010000}"/>
    <cellStyle name="20% - Énfasis1 2 4 2 4 3 2" xfId="8972" xr:uid="{00000000-0005-0000-0000-0000B7010000}"/>
    <cellStyle name="20% - Énfasis1 2 4 2 4 3 2 2" xfId="37282" xr:uid="{A4FEBA92-8483-4871-9CC2-B44DE3704923}"/>
    <cellStyle name="20% - Énfasis1 2 4 2 4 3 2 3" xfId="23241" xr:uid="{8B7D90A2-A076-4FDE-8755-CF4A39706D76}"/>
    <cellStyle name="20% - Énfasis1 2 4 2 4 3 3" xfId="13633" xr:uid="{00000000-0005-0000-0000-0000B8010000}"/>
    <cellStyle name="20% - Énfasis1 2 4 2 4 3 3 2" xfId="41941" xr:uid="{2FE2667D-3CA7-4030-9697-25E996C9EE41}"/>
    <cellStyle name="20% - Énfasis1 2 4 2 4 3 3 3" xfId="27900" xr:uid="{075D54D6-7218-4399-8B4F-BDFE1E05DD63}"/>
    <cellStyle name="20% - Énfasis1 2 4 2 4 3 4" xfId="32447" xr:uid="{E550CFDC-23F1-4157-8553-51A75B395E39}"/>
    <cellStyle name="20% - Énfasis1 2 4 2 4 3 5" xfId="18406" xr:uid="{1C8E37B7-9054-4F62-B8D4-02D6EF9F8545}"/>
    <cellStyle name="20% - Énfasis1 2 4 2 4 4" xfId="5811" xr:uid="{00000000-0005-0000-0000-0000B9010000}"/>
    <cellStyle name="20% - Énfasis1 2 4 2 4 4 2" xfId="34121" xr:uid="{20943A3F-E17F-43EA-B070-04CDAD9547D8}"/>
    <cellStyle name="20% - Énfasis1 2 4 2 4 4 3" xfId="20080" xr:uid="{1376C0DC-4C85-4E7F-A93B-EF97244AFE79}"/>
    <cellStyle name="20% - Énfasis1 2 4 2 4 5" xfId="10527" xr:uid="{00000000-0005-0000-0000-0000BA010000}"/>
    <cellStyle name="20% - Énfasis1 2 4 2 4 5 2" xfId="38835" xr:uid="{AA849B0F-F13C-48BE-9A61-D8C25FF91C4B}"/>
    <cellStyle name="20% - Énfasis1 2 4 2 4 5 3" xfId="24794" xr:uid="{F01C783E-7E9C-4363-918A-AC5BAD012BC4}"/>
    <cellStyle name="20% - Énfasis1 2 4 2 4 6" xfId="29395" xr:uid="{9940318A-7E3B-4F83-A38F-5AAF234448C3}"/>
    <cellStyle name="20% - Énfasis1 2 4 2 4 7" xfId="15354" xr:uid="{7F006957-27A6-43E9-BE03-B1ABEAB1C3E7}"/>
    <cellStyle name="20% - Énfasis1 2 4 2 5" xfId="1893" xr:uid="{00000000-0005-0000-0000-0000BB010000}"/>
    <cellStyle name="20% - Énfasis1 2 4 2 5 2" xfId="6728" xr:uid="{00000000-0005-0000-0000-0000BC010000}"/>
    <cellStyle name="20% - Énfasis1 2 4 2 5 2 2" xfId="35038" xr:uid="{427FCBD4-74C4-4CED-AFEB-6293C2AA63D4}"/>
    <cellStyle name="20% - Énfasis1 2 4 2 5 2 3" xfId="20997" xr:uid="{739833F1-0A87-404B-BE71-0CF305EF0DBC}"/>
    <cellStyle name="20% - Énfasis1 2 4 2 5 3" xfId="11390" xr:uid="{00000000-0005-0000-0000-0000BD010000}"/>
    <cellStyle name="20% - Énfasis1 2 4 2 5 3 2" xfId="39698" xr:uid="{5A801B3B-8F82-4045-B11A-3841E68FA007}"/>
    <cellStyle name="20% - Énfasis1 2 4 2 5 3 3" xfId="25657" xr:uid="{A39446CA-8910-45A3-8306-4F8AAE423193}"/>
    <cellStyle name="20% - Énfasis1 2 4 2 5 4" xfId="30204" xr:uid="{9D99BFDC-3141-4469-A6AC-68E91CB5E638}"/>
    <cellStyle name="20% - Énfasis1 2 4 2 5 5" xfId="16163" xr:uid="{44E34AEA-1F3D-4BE3-9584-24D8F139FF99}"/>
    <cellStyle name="20% - Énfasis1 2 4 2 6" xfId="3450" xr:uid="{00000000-0005-0000-0000-0000BE010000}"/>
    <cellStyle name="20% - Énfasis1 2 4 2 6 2" xfId="8285" xr:uid="{00000000-0005-0000-0000-0000BF010000}"/>
    <cellStyle name="20% - Énfasis1 2 4 2 6 2 2" xfId="36595" xr:uid="{E1E0457D-28FB-4703-8AEE-F180DCD22D5F}"/>
    <cellStyle name="20% - Énfasis1 2 4 2 6 2 3" xfId="22554" xr:uid="{1C692180-473D-4FDA-895C-2511F9BF9CFC}"/>
    <cellStyle name="20% - Énfasis1 2 4 2 6 3" xfId="12947" xr:uid="{00000000-0005-0000-0000-0000C0010000}"/>
    <cellStyle name="20% - Énfasis1 2 4 2 6 3 2" xfId="41255" xr:uid="{F578A160-8A40-43B1-ACB8-8CAA0ECE9C12}"/>
    <cellStyle name="20% - Énfasis1 2 4 2 6 3 3" xfId="27214" xr:uid="{69ECB093-2992-42CA-8694-94ADB826C550}"/>
    <cellStyle name="20% - Énfasis1 2 4 2 6 4" xfId="31761" xr:uid="{093090B5-015A-43D5-A698-457F0B583C7B}"/>
    <cellStyle name="20% - Énfasis1 2 4 2 6 5" xfId="17720" xr:uid="{E1B37F02-67C9-4708-A2DB-B6285D4BB5F1}"/>
    <cellStyle name="20% - Énfasis1 2 4 2 7" xfId="5008" xr:uid="{00000000-0005-0000-0000-0000C1010000}"/>
    <cellStyle name="20% - Énfasis1 2 4 2 7 2" xfId="33318" xr:uid="{5F0EC184-693A-4CDD-A843-B91A9AFFA718}"/>
    <cellStyle name="20% - Énfasis1 2 4 2 7 3" xfId="19277" xr:uid="{773A259A-DC42-44B3-A147-0007E4B85306}"/>
    <cellStyle name="20% - Énfasis1 2 4 2 8" xfId="9781" xr:uid="{00000000-0005-0000-0000-0000C2010000}"/>
    <cellStyle name="20% - Énfasis1 2 4 2 8 2" xfId="38091" xr:uid="{116B5E22-B28A-4509-AE65-08F86583A387}"/>
    <cellStyle name="20% - Énfasis1 2 4 2 8 3" xfId="24050" xr:uid="{1892C2DA-CA84-49D1-BA78-CD50DFBAC295}"/>
    <cellStyle name="20% - Énfasis1 2 4 2 9" xfId="28709" xr:uid="{3FE2947F-90F5-49F2-B5D0-B8F66B49C63D}"/>
    <cellStyle name="20% - Énfasis1 2 4 3" xfId="233" xr:uid="{00000000-0005-0000-0000-0000C3010000}"/>
    <cellStyle name="20% - Énfasis1 2 4 3 10" xfId="14751" xr:uid="{B26FF936-1467-4AEC-B0CE-08581295E003}"/>
    <cellStyle name="20% - Énfasis1 2 4 3 2" xfId="474" xr:uid="{00000000-0005-0000-0000-0000C4010000}"/>
    <cellStyle name="20% - Énfasis1 2 4 3 2 2" xfId="1272" xr:uid="{00000000-0005-0000-0000-0000C5010000}"/>
    <cellStyle name="20% - Énfasis1 2 4 3 2 2 2" xfId="2890" xr:uid="{00000000-0005-0000-0000-0000C6010000}"/>
    <cellStyle name="20% - Énfasis1 2 4 3 2 2 2 2" xfId="7725" xr:uid="{00000000-0005-0000-0000-0000C7010000}"/>
    <cellStyle name="20% - Énfasis1 2 4 3 2 2 2 2 2" xfId="36035" xr:uid="{12D0E37E-8AA7-4F2E-96FB-7294FB2E91C8}"/>
    <cellStyle name="20% - Énfasis1 2 4 3 2 2 2 2 3" xfId="21994" xr:uid="{8253E49B-0DEE-46A4-BE06-530B2EE9AA54}"/>
    <cellStyle name="20% - Énfasis1 2 4 3 2 2 2 3" xfId="12387" xr:uid="{00000000-0005-0000-0000-0000C8010000}"/>
    <cellStyle name="20% - Énfasis1 2 4 3 2 2 2 3 2" xfId="40695" xr:uid="{7931FF35-72F3-48D3-8180-A01E9653C164}"/>
    <cellStyle name="20% - Énfasis1 2 4 3 2 2 2 3 3" xfId="26654" xr:uid="{EA901D3A-1334-4330-A059-E4034816DD5A}"/>
    <cellStyle name="20% - Énfasis1 2 4 3 2 2 2 4" xfId="31201" xr:uid="{7221EA24-87EF-4770-A5FD-F0A0459E57B9}"/>
    <cellStyle name="20% - Énfasis1 2 4 3 2 2 2 5" xfId="17160" xr:uid="{12B0DB4A-D14D-4BAB-9031-1D17B8323A02}"/>
    <cellStyle name="20% - Énfasis1 2 4 3 2 2 3" xfId="4448" xr:uid="{00000000-0005-0000-0000-0000C9010000}"/>
    <cellStyle name="20% - Énfasis1 2 4 3 2 2 3 2" xfId="9283" xr:uid="{00000000-0005-0000-0000-0000CA010000}"/>
    <cellStyle name="20% - Énfasis1 2 4 3 2 2 3 2 2" xfId="37593" xr:uid="{362B6854-CC2B-43D9-B401-BEC164013D30}"/>
    <cellStyle name="20% - Énfasis1 2 4 3 2 2 3 2 3" xfId="23552" xr:uid="{DA578D41-063C-46E1-85D6-748E885286F5}"/>
    <cellStyle name="20% - Énfasis1 2 4 3 2 2 3 3" xfId="13944" xr:uid="{00000000-0005-0000-0000-0000CB010000}"/>
    <cellStyle name="20% - Énfasis1 2 4 3 2 2 3 3 2" xfId="42252" xr:uid="{D8E66B78-CF7A-4DD7-865D-A59AE6A93AF8}"/>
    <cellStyle name="20% - Énfasis1 2 4 3 2 2 3 3 3" xfId="28211" xr:uid="{0A6ADE2D-D509-4FFD-985E-A9382F08CF2A}"/>
    <cellStyle name="20% - Énfasis1 2 4 3 2 2 3 4" xfId="32758" xr:uid="{036C6124-9F19-443E-94ED-53641C032712}"/>
    <cellStyle name="20% - Énfasis1 2 4 3 2 2 3 5" xfId="18717" xr:uid="{5B2D96E1-6F85-41AB-8AE5-837C23075467}"/>
    <cellStyle name="20% - Énfasis1 2 4 3 2 2 4" xfId="6131" xr:uid="{00000000-0005-0000-0000-0000CC010000}"/>
    <cellStyle name="20% - Énfasis1 2 4 3 2 2 4 2" xfId="34441" xr:uid="{B4FFC561-14E8-4CE4-9DF0-AF516FFB61A5}"/>
    <cellStyle name="20% - Énfasis1 2 4 3 2 2 4 3" xfId="20400" xr:uid="{196DC674-CE55-4C61-AAC2-88ADC4E58F76}"/>
    <cellStyle name="20% - Énfasis1 2 4 3 2 2 5" xfId="10847" xr:uid="{00000000-0005-0000-0000-0000CD010000}"/>
    <cellStyle name="20% - Énfasis1 2 4 3 2 2 5 2" xfId="39155" xr:uid="{D97C2C74-F08F-478B-B515-84A6252E5B35}"/>
    <cellStyle name="20% - Énfasis1 2 4 3 2 2 5 3" xfId="25114" xr:uid="{8F0450A4-9805-4792-B25B-5B4924269A70}"/>
    <cellStyle name="20% - Énfasis1 2 4 3 2 2 6" xfId="29706" xr:uid="{73B114B5-C922-4D66-A689-3433FAFAEBD3}"/>
    <cellStyle name="20% - Énfasis1 2 4 3 2 2 7" xfId="15665" xr:uid="{C5FC4C95-5C3E-4C6B-9A2D-FBAF06D8D037}"/>
    <cellStyle name="20% - Énfasis1 2 4 3 2 3" xfId="2204" xr:uid="{00000000-0005-0000-0000-0000CE010000}"/>
    <cellStyle name="20% - Énfasis1 2 4 3 2 3 2" xfId="7039" xr:uid="{00000000-0005-0000-0000-0000CF010000}"/>
    <cellStyle name="20% - Énfasis1 2 4 3 2 3 2 2" xfId="35349" xr:uid="{842F974C-F4F1-4843-94F7-B3DA26F80AA5}"/>
    <cellStyle name="20% - Énfasis1 2 4 3 2 3 2 3" xfId="21308" xr:uid="{5008A88D-7A96-49AD-B261-EE725B8E3A85}"/>
    <cellStyle name="20% - Énfasis1 2 4 3 2 3 3" xfId="11701" xr:uid="{00000000-0005-0000-0000-0000D0010000}"/>
    <cellStyle name="20% - Énfasis1 2 4 3 2 3 3 2" xfId="40009" xr:uid="{66F09479-30AB-48BA-A9D8-D80EFE15AF35}"/>
    <cellStyle name="20% - Énfasis1 2 4 3 2 3 3 3" xfId="25968" xr:uid="{685ED618-AA35-47A1-8467-FFE77C24ECD5}"/>
    <cellStyle name="20% - Énfasis1 2 4 3 2 3 4" xfId="30515" xr:uid="{64AAFE49-B416-498E-A375-EF2E8EA7F690}"/>
    <cellStyle name="20% - Énfasis1 2 4 3 2 3 5" xfId="16474" xr:uid="{7934A13D-D310-4A4B-95B6-99B43BCB7DC0}"/>
    <cellStyle name="20% - Énfasis1 2 4 3 2 4" xfId="3761" xr:uid="{00000000-0005-0000-0000-0000D1010000}"/>
    <cellStyle name="20% - Énfasis1 2 4 3 2 4 2" xfId="8596" xr:uid="{00000000-0005-0000-0000-0000D2010000}"/>
    <cellStyle name="20% - Énfasis1 2 4 3 2 4 2 2" xfId="36906" xr:uid="{57E2B148-3B6A-446B-851D-6020AA67BDF8}"/>
    <cellStyle name="20% - Énfasis1 2 4 3 2 4 2 3" xfId="22865" xr:uid="{127CEEAF-3029-42BC-B003-23807D8DBAA8}"/>
    <cellStyle name="20% - Énfasis1 2 4 3 2 4 3" xfId="13258" xr:uid="{00000000-0005-0000-0000-0000D3010000}"/>
    <cellStyle name="20% - Énfasis1 2 4 3 2 4 3 2" xfId="41566" xr:uid="{2EBF4FBF-7AA9-416D-B897-ECEA62C6BC2F}"/>
    <cellStyle name="20% - Énfasis1 2 4 3 2 4 3 3" xfId="27525" xr:uid="{DCD5FDEC-21A0-414B-8755-7491265086CC}"/>
    <cellStyle name="20% - Énfasis1 2 4 3 2 4 4" xfId="32072" xr:uid="{214AD019-81C6-4300-878E-C41D0070A96F}"/>
    <cellStyle name="20% - Énfasis1 2 4 3 2 4 5" xfId="18031" xr:uid="{34DA487C-48B4-439D-99BB-FAD606179E94}"/>
    <cellStyle name="20% - Énfasis1 2 4 3 2 5" xfId="5333" xr:uid="{00000000-0005-0000-0000-0000D4010000}"/>
    <cellStyle name="20% - Énfasis1 2 4 3 2 5 2" xfId="33643" xr:uid="{2FEE29D9-FCB5-46B5-9B86-D4D4C7585129}"/>
    <cellStyle name="20% - Énfasis1 2 4 3 2 5 3" xfId="19602" xr:uid="{F38004D7-A985-453D-8B5D-87BC894CAD21}"/>
    <cellStyle name="20% - Énfasis1 2 4 3 2 6" xfId="10104" xr:uid="{00000000-0005-0000-0000-0000D5010000}"/>
    <cellStyle name="20% - Énfasis1 2 4 3 2 6 2" xfId="38413" xr:uid="{8E47F6B9-78AC-4FFF-8207-20674A4BD17E}"/>
    <cellStyle name="20% - Énfasis1 2 4 3 2 6 3" xfId="24372" xr:uid="{C2B12174-C132-487F-8BE9-EAD30176A3A6}"/>
    <cellStyle name="20% - Énfasis1 2 4 3 2 7" xfId="29020" xr:uid="{30148B39-0881-465C-B1B1-71D2C1CDCD1C}"/>
    <cellStyle name="20% - Énfasis1 2 4 3 2 8" xfId="14979" xr:uid="{6B65D840-F493-4C58-8394-E1457A96DAD8}"/>
    <cellStyle name="20% - Énfasis1 2 4 3 3" xfId="778" xr:uid="{00000000-0005-0000-0000-0000D6010000}"/>
    <cellStyle name="20% - Énfasis1 2 4 3 3 2" xfId="1576" xr:uid="{00000000-0005-0000-0000-0000D7010000}"/>
    <cellStyle name="20% - Énfasis1 2 4 3 3 2 2" xfId="3119" xr:uid="{00000000-0005-0000-0000-0000D8010000}"/>
    <cellStyle name="20% - Énfasis1 2 4 3 3 2 2 2" xfId="7954" xr:uid="{00000000-0005-0000-0000-0000D9010000}"/>
    <cellStyle name="20% - Énfasis1 2 4 3 3 2 2 2 2" xfId="36264" xr:uid="{7462EC93-B4EA-4E95-8D72-F24E0794EDEF}"/>
    <cellStyle name="20% - Énfasis1 2 4 3 3 2 2 2 3" xfId="22223" xr:uid="{CFFDB4C8-421F-41BD-83A8-3F838A2FCBDD}"/>
    <cellStyle name="20% - Énfasis1 2 4 3 3 2 2 3" xfId="12616" xr:uid="{00000000-0005-0000-0000-0000DA010000}"/>
    <cellStyle name="20% - Énfasis1 2 4 3 3 2 2 3 2" xfId="40924" xr:uid="{F370124B-7025-4D44-AE9B-8F413F0893DD}"/>
    <cellStyle name="20% - Énfasis1 2 4 3 3 2 2 3 3" xfId="26883" xr:uid="{F02F7D56-96AB-4886-A5BF-499ABD290325}"/>
    <cellStyle name="20% - Énfasis1 2 4 3 3 2 2 4" xfId="31430" xr:uid="{539AF44C-BCCA-41F1-BEDD-ED03E6DF5D19}"/>
    <cellStyle name="20% - Énfasis1 2 4 3 3 2 2 5" xfId="17389" xr:uid="{25E7F78A-36D3-4B3B-9371-F7F27A5B8B47}"/>
    <cellStyle name="20% - Énfasis1 2 4 3 3 2 3" xfId="4677" xr:uid="{00000000-0005-0000-0000-0000DB010000}"/>
    <cellStyle name="20% - Énfasis1 2 4 3 3 2 3 2" xfId="9512" xr:uid="{00000000-0005-0000-0000-0000DC010000}"/>
    <cellStyle name="20% - Énfasis1 2 4 3 3 2 3 2 2" xfId="37822" xr:uid="{5B7E977D-E042-463C-86D5-2F93AA639CD6}"/>
    <cellStyle name="20% - Énfasis1 2 4 3 3 2 3 2 3" xfId="23781" xr:uid="{1D4016BF-E3CF-4EF0-B999-B4D5FBF5A035}"/>
    <cellStyle name="20% - Énfasis1 2 4 3 3 2 3 3" xfId="14173" xr:uid="{00000000-0005-0000-0000-0000DD010000}"/>
    <cellStyle name="20% - Énfasis1 2 4 3 3 2 3 3 2" xfId="42481" xr:uid="{D24AE6DD-9227-470B-8A34-B5F8A7282EF1}"/>
    <cellStyle name="20% - Énfasis1 2 4 3 3 2 3 3 3" xfId="28440" xr:uid="{497F72FE-57C4-44B6-8C31-A4E5D3F95F39}"/>
    <cellStyle name="20% - Énfasis1 2 4 3 3 2 3 4" xfId="32987" xr:uid="{6D80EFBD-A26C-4964-9434-5D8853CBCC84}"/>
    <cellStyle name="20% - Énfasis1 2 4 3 3 2 3 5" xfId="18946" xr:uid="{03DE5004-C67F-42E9-A8EC-EE1216EB1316}"/>
    <cellStyle name="20% - Énfasis1 2 4 3 3 2 4" xfId="6435" xr:uid="{00000000-0005-0000-0000-0000DE010000}"/>
    <cellStyle name="20% - Énfasis1 2 4 3 3 2 4 2" xfId="34745" xr:uid="{835CA328-C759-456C-8C06-ABB270FC087B}"/>
    <cellStyle name="20% - Énfasis1 2 4 3 3 2 4 3" xfId="20704" xr:uid="{709972A6-6BFA-4362-844D-276FFD7AAE4E}"/>
    <cellStyle name="20% - Énfasis1 2 4 3 3 2 5" xfId="11109" xr:uid="{00000000-0005-0000-0000-0000DF010000}"/>
    <cellStyle name="20% - Énfasis1 2 4 3 3 2 5 2" xfId="39417" xr:uid="{765167EE-93BA-4362-A484-50A9B8A9516A}"/>
    <cellStyle name="20% - Énfasis1 2 4 3 3 2 5 3" xfId="25376" xr:uid="{52A3E605-7FDE-4864-B49D-B1CFCA7041B7}"/>
    <cellStyle name="20% - Énfasis1 2 4 3 3 2 6" xfId="29935" xr:uid="{1B5FB43A-6B85-47F5-9230-8E54B481F7AC}"/>
    <cellStyle name="20% - Énfasis1 2 4 3 3 2 7" xfId="15894" xr:uid="{CC88127A-D5B1-4FF1-B73A-445932EFEAAD}"/>
    <cellStyle name="20% - Énfasis1 2 4 3 3 3" xfId="2433" xr:uid="{00000000-0005-0000-0000-0000E0010000}"/>
    <cellStyle name="20% - Énfasis1 2 4 3 3 3 2" xfId="7268" xr:uid="{00000000-0005-0000-0000-0000E1010000}"/>
    <cellStyle name="20% - Énfasis1 2 4 3 3 3 2 2" xfId="35578" xr:uid="{5948D873-6850-4A51-B0E7-4DB191C30821}"/>
    <cellStyle name="20% - Énfasis1 2 4 3 3 3 2 3" xfId="21537" xr:uid="{8B3DBBEE-BF44-4106-A1F5-52A592449195}"/>
    <cellStyle name="20% - Énfasis1 2 4 3 3 3 3" xfId="11930" xr:uid="{00000000-0005-0000-0000-0000E2010000}"/>
    <cellStyle name="20% - Énfasis1 2 4 3 3 3 3 2" xfId="40238" xr:uid="{F436B4DF-90EB-440D-AD95-6BB822435BF1}"/>
    <cellStyle name="20% - Énfasis1 2 4 3 3 3 3 3" xfId="26197" xr:uid="{520A9B6C-5F9C-4B76-AC09-3D1A52D72421}"/>
    <cellStyle name="20% - Énfasis1 2 4 3 3 3 4" xfId="30744" xr:uid="{E76AE793-61B5-4DCD-BD14-AA0173D82B43}"/>
    <cellStyle name="20% - Énfasis1 2 4 3 3 3 5" xfId="16703" xr:uid="{D7F3FD8F-4030-4D36-84AA-42A7CE8D9946}"/>
    <cellStyle name="20% - Énfasis1 2 4 3 3 4" xfId="3991" xr:uid="{00000000-0005-0000-0000-0000E3010000}"/>
    <cellStyle name="20% - Énfasis1 2 4 3 3 4 2" xfId="8826" xr:uid="{00000000-0005-0000-0000-0000E4010000}"/>
    <cellStyle name="20% - Énfasis1 2 4 3 3 4 2 2" xfId="37136" xr:uid="{1BF49AE1-CB0C-481F-91D8-530267AAE883}"/>
    <cellStyle name="20% - Énfasis1 2 4 3 3 4 2 3" xfId="23095" xr:uid="{D84A61EE-A532-48DF-AE9E-11937E702547}"/>
    <cellStyle name="20% - Énfasis1 2 4 3 3 4 3" xfId="13487" xr:uid="{00000000-0005-0000-0000-0000E5010000}"/>
    <cellStyle name="20% - Énfasis1 2 4 3 3 4 3 2" xfId="41795" xr:uid="{FE0AE30E-DAF5-4BFB-84F0-4E05EA68A1FB}"/>
    <cellStyle name="20% - Énfasis1 2 4 3 3 4 3 3" xfId="27754" xr:uid="{E566533D-B7B0-44DE-B3BC-AE01C1149BED}"/>
    <cellStyle name="20% - Énfasis1 2 4 3 3 4 4" xfId="32301" xr:uid="{75B01424-365B-473D-988C-436DA6C43A13}"/>
    <cellStyle name="20% - Énfasis1 2 4 3 3 4 5" xfId="18260" xr:uid="{9D23B37F-F541-43D0-9B60-DAE25757CA36}"/>
    <cellStyle name="20% - Énfasis1 2 4 3 3 5" xfId="5637" xr:uid="{00000000-0005-0000-0000-0000E6010000}"/>
    <cellStyle name="20% - Énfasis1 2 4 3 3 5 2" xfId="33947" xr:uid="{C65B9DF8-BA0E-4C7E-9659-5682CE741B79}"/>
    <cellStyle name="20% - Énfasis1 2 4 3 3 5 3" xfId="19906" xr:uid="{65E665CF-AB44-4F80-910D-43674E0E20B7}"/>
    <cellStyle name="20% - Énfasis1 2 4 3 3 6" xfId="10367" xr:uid="{00000000-0005-0000-0000-0000E7010000}"/>
    <cellStyle name="20% - Énfasis1 2 4 3 3 6 2" xfId="38675" xr:uid="{02F67D81-7FA5-4A34-9A92-BE9949C8F81F}"/>
    <cellStyle name="20% - Énfasis1 2 4 3 3 6 3" xfId="24634" xr:uid="{FCFA9B8B-554B-42B3-AA06-A7BA2C784D7A}"/>
    <cellStyle name="20% - Énfasis1 2 4 3 3 7" xfId="29249" xr:uid="{01DDC48C-B6F2-4B4E-A4D2-5B844798BC62}"/>
    <cellStyle name="20% - Énfasis1 2 4 3 3 8" xfId="15208" xr:uid="{9BD73E69-F0DA-44A5-9A2E-657756F94EA3}"/>
    <cellStyle name="20% - Énfasis1 2 4 3 4" xfId="1035" xr:uid="{00000000-0005-0000-0000-0000E8010000}"/>
    <cellStyle name="20% - Énfasis1 2 4 3 4 2" xfId="2662" xr:uid="{00000000-0005-0000-0000-0000E9010000}"/>
    <cellStyle name="20% - Énfasis1 2 4 3 4 2 2" xfId="7497" xr:uid="{00000000-0005-0000-0000-0000EA010000}"/>
    <cellStyle name="20% - Énfasis1 2 4 3 4 2 2 2" xfId="35807" xr:uid="{EA3868FA-F288-43FA-B10B-BAD634156F92}"/>
    <cellStyle name="20% - Énfasis1 2 4 3 4 2 2 3" xfId="21766" xr:uid="{D0336315-73E6-4EAE-9B86-B356683C7746}"/>
    <cellStyle name="20% - Énfasis1 2 4 3 4 2 3" xfId="12159" xr:uid="{00000000-0005-0000-0000-0000EB010000}"/>
    <cellStyle name="20% - Énfasis1 2 4 3 4 2 3 2" xfId="40467" xr:uid="{F0633781-43DA-4F27-A91F-BA8E5C4C2F50}"/>
    <cellStyle name="20% - Énfasis1 2 4 3 4 2 3 3" xfId="26426" xr:uid="{4D1502A3-11B6-4995-A9DE-ED333ED282AA}"/>
    <cellStyle name="20% - Énfasis1 2 4 3 4 2 4" xfId="30973" xr:uid="{E8CC2947-1929-4EBD-A140-2BB2462C307A}"/>
    <cellStyle name="20% - Énfasis1 2 4 3 4 2 5" xfId="16932" xr:uid="{75C8F6BE-C28E-44D3-B924-A8758D62EFBC}"/>
    <cellStyle name="20% - Énfasis1 2 4 3 4 3" xfId="4220" xr:uid="{00000000-0005-0000-0000-0000EC010000}"/>
    <cellStyle name="20% - Énfasis1 2 4 3 4 3 2" xfId="9055" xr:uid="{00000000-0005-0000-0000-0000ED010000}"/>
    <cellStyle name="20% - Énfasis1 2 4 3 4 3 2 2" xfId="37365" xr:uid="{5BFE4BB9-C77D-4CFC-A8D8-975D13B595FC}"/>
    <cellStyle name="20% - Énfasis1 2 4 3 4 3 2 3" xfId="23324" xr:uid="{CA787DB2-6DEF-4692-B281-1CBEFE1A31D7}"/>
    <cellStyle name="20% - Énfasis1 2 4 3 4 3 3" xfId="13716" xr:uid="{00000000-0005-0000-0000-0000EE010000}"/>
    <cellStyle name="20% - Énfasis1 2 4 3 4 3 3 2" xfId="42024" xr:uid="{E1D04DAE-9217-4953-99FD-8B0CCE3B178B}"/>
    <cellStyle name="20% - Énfasis1 2 4 3 4 3 3 3" xfId="27983" xr:uid="{552F71E2-5F95-4F75-90D2-D45E756EA276}"/>
    <cellStyle name="20% - Énfasis1 2 4 3 4 3 4" xfId="32530" xr:uid="{B82B834C-2592-4E72-A4F1-3879663ABFD6}"/>
    <cellStyle name="20% - Énfasis1 2 4 3 4 3 5" xfId="18489" xr:uid="{7F9A6979-C5D2-4757-A12C-A872941C5A79}"/>
    <cellStyle name="20% - Énfasis1 2 4 3 4 4" xfId="5894" xr:uid="{00000000-0005-0000-0000-0000EF010000}"/>
    <cellStyle name="20% - Énfasis1 2 4 3 4 4 2" xfId="34204" xr:uid="{46F3E233-B7C7-4AB5-ACA4-885E36F27A2D}"/>
    <cellStyle name="20% - Énfasis1 2 4 3 4 4 3" xfId="20163" xr:uid="{4CFC930F-8FA5-4EFD-AEB3-5F480832FA01}"/>
    <cellStyle name="20% - Énfasis1 2 4 3 4 5" xfId="10610" xr:uid="{00000000-0005-0000-0000-0000F0010000}"/>
    <cellStyle name="20% - Énfasis1 2 4 3 4 5 2" xfId="38918" xr:uid="{7C58025E-3A40-4EFB-B49C-9A8B241ED15B}"/>
    <cellStyle name="20% - Énfasis1 2 4 3 4 5 3" xfId="24877" xr:uid="{BCD69E32-6DDC-43D2-8988-D511D52DA07F}"/>
    <cellStyle name="20% - Énfasis1 2 4 3 4 6" xfId="29478" xr:uid="{783EB577-DBC0-4962-8F9C-B182C64AF239}"/>
    <cellStyle name="20% - Énfasis1 2 4 3 4 7" xfId="15437" xr:uid="{0069B089-FDA6-4E5A-899C-FF9D7217CF8E}"/>
    <cellStyle name="20% - Énfasis1 2 4 3 5" xfId="1976" xr:uid="{00000000-0005-0000-0000-0000F1010000}"/>
    <cellStyle name="20% - Énfasis1 2 4 3 5 2" xfId="6811" xr:uid="{00000000-0005-0000-0000-0000F2010000}"/>
    <cellStyle name="20% - Énfasis1 2 4 3 5 2 2" xfId="35121" xr:uid="{98CA95BB-62D9-4C1B-BE71-CE5F41797FFA}"/>
    <cellStyle name="20% - Énfasis1 2 4 3 5 2 3" xfId="21080" xr:uid="{E010A7B6-59F1-48EF-8D6F-45200015CA93}"/>
    <cellStyle name="20% - Énfasis1 2 4 3 5 3" xfId="11473" xr:uid="{00000000-0005-0000-0000-0000F3010000}"/>
    <cellStyle name="20% - Énfasis1 2 4 3 5 3 2" xfId="39781" xr:uid="{B4622C22-FBD4-4F63-8FE4-4B1692B53219}"/>
    <cellStyle name="20% - Énfasis1 2 4 3 5 3 3" xfId="25740" xr:uid="{2D35F207-EF03-41F4-B1A0-67571B34ADE5}"/>
    <cellStyle name="20% - Énfasis1 2 4 3 5 4" xfId="30287" xr:uid="{B69298F8-4DBC-404D-A39A-6C1960B0E380}"/>
    <cellStyle name="20% - Énfasis1 2 4 3 5 5" xfId="16246" xr:uid="{9DB3FE14-ADF7-4099-B54D-CC0CB3B97298}"/>
    <cellStyle name="20% - Énfasis1 2 4 3 6" xfId="3533" xr:uid="{00000000-0005-0000-0000-0000F4010000}"/>
    <cellStyle name="20% - Énfasis1 2 4 3 6 2" xfId="8368" xr:uid="{00000000-0005-0000-0000-0000F5010000}"/>
    <cellStyle name="20% - Énfasis1 2 4 3 6 2 2" xfId="36678" xr:uid="{8D9578A4-5A03-477B-80A0-599E3DCD2E64}"/>
    <cellStyle name="20% - Énfasis1 2 4 3 6 2 3" xfId="22637" xr:uid="{B4B2FA81-EA98-4F7A-AC73-7CD95A161366}"/>
    <cellStyle name="20% - Énfasis1 2 4 3 6 3" xfId="13030" xr:uid="{00000000-0005-0000-0000-0000F6010000}"/>
    <cellStyle name="20% - Énfasis1 2 4 3 6 3 2" xfId="41338" xr:uid="{E3B051D2-68BC-4FB1-A503-2B9235ECAAE2}"/>
    <cellStyle name="20% - Énfasis1 2 4 3 6 3 3" xfId="27297" xr:uid="{3C79852A-866B-4DAE-BC43-2182CFA733FB}"/>
    <cellStyle name="20% - Énfasis1 2 4 3 6 4" xfId="31844" xr:uid="{C306767D-53D2-4216-9DB0-3EA017EE7DAB}"/>
    <cellStyle name="20% - Énfasis1 2 4 3 6 5" xfId="17803" xr:uid="{80913049-C9EA-48AE-862F-1548429E26DC}"/>
    <cellStyle name="20% - Énfasis1 2 4 3 7" xfId="5092" xr:uid="{00000000-0005-0000-0000-0000F7010000}"/>
    <cellStyle name="20% - Énfasis1 2 4 3 7 2" xfId="33402" xr:uid="{384FCB98-5B75-4007-B60F-6A3C98924202}"/>
    <cellStyle name="20% - Énfasis1 2 4 3 7 3" xfId="19361" xr:uid="{D4C72946-6093-4EEC-9CF2-FA8C9DAE2609}"/>
    <cellStyle name="20% - Énfasis1 2 4 3 8" xfId="9864" xr:uid="{00000000-0005-0000-0000-0000F8010000}"/>
    <cellStyle name="20% - Énfasis1 2 4 3 8 2" xfId="38174" xr:uid="{0201EF7D-0C23-451C-9898-8764D1D1E751}"/>
    <cellStyle name="20% - Énfasis1 2 4 3 8 3" xfId="24133" xr:uid="{9D5A9A2D-14AE-40A7-8731-94D43E11D73E}"/>
    <cellStyle name="20% - Énfasis1 2 4 3 9" xfId="28792" xr:uid="{19465536-516E-4154-9CE9-FFE2A314EEBF}"/>
    <cellStyle name="20% - Énfasis1 2 4 4" xfId="358" xr:uid="{00000000-0005-0000-0000-0000F9010000}"/>
    <cellStyle name="20% - Énfasis1 2 4 4 2" xfId="1156" xr:uid="{00000000-0005-0000-0000-0000FA010000}"/>
    <cellStyle name="20% - Énfasis1 2 4 4 2 2" xfId="2781" xr:uid="{00000000-0005-0000-0000-0000FB010000}"/>
    <cellStyle name="20% - Énfasis1 2 4 4 2 2 2" xfId="7616" xr:uid="{00000000-0005-0000-0000-0000FC010000}"/>
    <cellStyle name="20% - Énfasis1 2 4 4 2 2 2 2" xfId="35926" xr:uid="{37347874-9DF4-42EC-AA11-96C74D291FBC}"/>
    <cellStyle name="20% - Énfasis1 2 4 4 2 2 2 3" xfId="21885" xr:uid="{1F216B7A-70FF-469A-AAA1-16315084D54A}"/>
    <cellStyle name="20% - Énfasis1 2 4 4 2 2 3" xfId="12278" xr:uid="{00000000-0005-0000-0000-0000FD010000}"/>
    <cellStyle name="20% - Énfasis1 2 4 4 2 2 3 2" xfId="40586" xr:uid="{2B5AE2EF-6121-47B7-A432-7E126B422E08}"/>
    <cellStyle name="20% - Énfasis1 2 4 4 2 2 3 3" xfId="26545" xr:uid="{654E8A7D-808D-4F47-B3D5-A74A90A4484D}"/>
    <cellStyle name="20% - Énfasis1 2 4 4 2 2 4" xfId="31092" xr:uid="{1E448878-A3D5-4554-B5C2-0F6C96622D23}"/>
    <cellStyle name="20% - Énfasis1 2 4 4 2 2 5" xfId="17051" xr:uid="{88482BF7-0020-4A82-8DDA-49EA029082AF}"/>
    <cellStyle name="20% - Énfasis1 2 4 4 2 3" xfId="4339" xr:uid="{00000000-0005-0000-0000-0000FE010000}"/>
    <cellStyle name="20% - Énfasis1 2 4 4 2 3 2" xfId="9174" xr:uid="{00000000-0005-0000-0000-0000FF010000}"/>
    <cellStyle name="20% - Énfasis1 2 4 4 2 3 2 2" xfId="37484" xr:uid="{1A9ED02D-3417-4F98-A35F-973624B23702}"/>
    <cellStyle name="20% - Énfasis1 2 4 4 2 3 2 3" xfId="23443" xr:uid="{2F481018-BA9B-4943-8CE5-32C6CC1A2FCB}"/>
    <cellStyle name="20% - Énfasis1 2 4 4 2 3 3" xfId="13835" xr:uid="{00000000-0005-0000-0000-000000020000}"/>
    <cellStyle name="20% - Énfasis1 2 4 4 2 3 3 2" xfId="42143" xr:uid="{8C7286E7-A27C-497C-B9C2-C18782C748E9}"/>
    <cellStyle name="20% - Énfasis1 2 4 4 2 3 3 3" xfId="28102" xr:uid="{FF05E4DF-2062-4BD9-8E15-D97D6072168D}"/>
    <cellStyle name="20% - Énfasis1 2 4 4 2 3 4" xfId="32649" xr:uid="{2EB023D4-776F-4E3B-95E0-430F8C84F154}"/>
    <cellStyle name="20% - Énfasis1 2 4 4 2 3 5" xfId="18608" xr:uid="{48FA5356-5596-43F6-804E-23FB80FD9B0E}"/>
    <cellStyle name="20% - Énfasis1 2 4 4 2 4" xfId="6015" xr:uid="{00000000-0005-0000-0000-000001020000}"/>
    <cellStyle name="20% - Énfasis1 2 4 4 2 4 2" xfId="34325" xr:uid="{1AC7AE3E-2341-4A7F-AD03-04AB2A00586B}"/>
    <cellStyle name="20% - Énfasis1 2 4 4 2 4 3" xfId="20284" xr:uid="{CE3F78D7-927B-4843-AC76-C28F22C253EF}"/>
    <cellStyle name="20% - Énfasis1 2 4 4 2 5" xfId="10731" xr:uid="{00000000-0005-0000-0000-000002020000}"/>
    <cellStyle name="20% - Énfasis1 2 4 4 2 5 2" xfId="39039" xr:uid="{56887131-369A-41F4-B16F-F68BCA77EAB0}"/>
    <cellStyle name="20% - Énfasis1 2 4 4 2 5 3" xfId="24998" xr:uid="{059766EC-7DC1-4868-8F67-C35BF0474F2F}"/>
    <cellStyle name="20% - Énfasis1 2 4 4 2 6" xfId="29597" xr:uid="{77253461-6B57-415A-A135-C5C55E1A12DE}"/>
    <cellStyle name="20% - Énfasis1 2 4 4 2 7" xfId="15556" xr:uid="{9247CF0B-6CFB-4061-91B5-4E875D1AF102}"/>
    <cellStyle name="20% - Énfasis1 2 4 4 3" xfId="2095" xr:uid="{00000000-0005-0000-0000-000003020000}"/>
    <cellStyle name="20% - Énfasis1 2 4 4 3 2" xfId="6930" xr:uid="{00000000-0005-0000-0000-000004020000}"/>
    <cellStyle name="20% - Énfasis1 2 4 4 3 2 2" xfId="35240" xr:uid="{21D250D6-44AE-4A2C-AEDA-58FBC23B6BB9}"/>
    <cellStyle name="20% - Énfasis1 2 4 4 3 2 3" xfId="21199" xr:uid="{2D4FE58A-F8AE-47F8-9888-2119CB3DC7DA}"/>
    <cellStyle name="20% - Énfasis1 2 4 4 3 3" xfId="11592" xr:uid="{00000000-0005-0000-0000-000005020000}"/>
    <cellStyle name="20% - Énfasis1 2 4 4 3 3 2" xfId="39900" xr:uid="{096A388D-7D19-43E6-8D24-E64E7ECBAF4C}"/>
    <cellStyle name="20% - Énfasis1 2 4 4 3 3 3" xfId="25859" xr:uid="{87344FCF-5FA0-46EB-B651-82A7839F8A12}"/>
    <cellStyle name="20% - Énfasis1 2 4 4 3 4" xfId="30406" xr:uid="{05B81B40-157A-464C-9BCF-4C694241B46F}"/>
    <cellStyle name="20% - Énfasis1 2 4 4 3 5" xfId="16365" xr:uid="{7AD7A68E-F68B-4009-A15A-061E0C01A48E}"/>
    <cellStyle name="20% - Énfasis1 2 4 4 4" xfId="3652" xr:uid="{00000000-0005-0000-0000-000006020000}"/>
    <cellStyle name="20% - Énfasis1 2 4 4 4 2" xfId="8487" xr:uid="{00000000-0005-0000-0000-000007020000}"/>
    <cellStyle name="20% - Énfasis1 2 4 4 4 2 2" xfId="36797" xr:uid="{170A8CB5-AA87-40D0-AE0C-4FFE85EFEB13}"/>
    <cellStyle name="20% - Énfasis1 2 4 4 4 2 3" xfId="22756" xr:uid="{4B929E73-ECBB-4719-A0A5-F18E6DC38F0B}"/>
    <cellStyle name="20% - Énfasis1 2 4 4 4 3" xfId="13149" xr:uid="{00000000-0005-0000-0000-000008020000}"/>
    <cellStyle name="20% - Énfasis1 2 4 4 4 3 2" xfId="41457" xr:uid="{A539C1CE-9964-402C-BE69-D3614CDF2834}"/>
    <cellStyle name="20% - Énfasis1 2 4 4 4 3 3" xfId="27416" xr:uid="{1327D845-CF13-49B2-B90E-B0C4B8D07B3E}"/>
    <cellStyle name="20% - Énfasis1 2 4 4 4 4" xfId="31963" xr:uid="{A03813EA-FE64-49B4-827E-E224B6DB43B1}"/>
    <cellStyle name="20% - Énfasis1 2 4 4 4 5" xfId="17922" xr:uid="{12399BAD-85F0-43B2-9255-628DD767BAEE}"/>
    <cellStyle name="20% - Énfasis1 2 4 4 5" xfId="5217" xr:uid="{00000000-0005-0000-0000-000009020000}"/>
    <cellStyle name="20% - Énfasis1 2 4 4 5 2" xfId="33527" xr:uid="{EA7B1F9E-F68F-4B48-8128-C3610E7A458C}"/>
    <cellStyle name="20% - Énfasis1 2 4 4 5 3" xfId="19486" xr:uid="{AFD1C4AF-A7B5-4313-A3EF-7BE1B32D1B15}"/>
    <cellStyle name="20% - Énfasis1 2 4 4 6" xfId="9988" xr:uid="{00000000-0005-0000-0000-00000A020000}"/>
    <cellStyle name="20% - Énfasis1 2 4 4 6 2" xfId="38297" xr:uid="{B9F722DE-B366-413D-9D2B-6011BD075971}"/>
    <cellStyle name="20% - Énfasis1 2 4 4 6 3" xfId="24256" xr:uid="{8354178A-AC2A-4984-AA09-909E7A43E2C2}"/>
    <cellStyle name="20% - Énfasis1 2 4 4 7" xfId="28911" xr:uid="{754CEA03-CD5C-4B1D-877A-48A79F8B448E}"/>
    <cellStyle name="20% - Énfasis1 2 4 4 8" xfId="14870" xr:uid="{76F47548-ABF1-4A9B-BC8F-9A3F2577656A}"/>
    <cellStyle name="20% - Énfasis1 2 4 5" xfId="669" xr:uid="{00000000-0005-0000-0000-00000B020000}"/>
    <cellStyle name="20% - Énfasis1 2 4 5 2" xfId="1467" xr:uid="{00000000-0005-0000-0000-00000C020000}"/>
    <cellStyle name="20% - Énfasis1 2 4 5 2 2" xfId="3010" xr:uid="{00000000-0005-0000-0000-00000D020000}"/>
    <cellStyle name="20% - Énfasis1 2 4 5 2 2 2" xfId="7845" xr:uid="{00000000-0005-0000-0000-00000E020000}"/>
    <cellStyle name="20% - Énfasis1 2 4 5 2 2 2 2" xfId="36155" xr:uid="{AF69A3CD-F7B1-4E40-9581-C73E4ED13610}"/>
    <cellStyle name="20% - Énfasis1 2 4 5 2 2 2 3" xfId="22114" xr:uid="{20E57FF7-545C-4483-A882-08D31339A24A}"/>
    <cellStyle name="20% - Énfasis1 2 4 5 2 2 3" xfId="12507" xr:uid="{00000000-0005-0000-0000-00000F020000}"/>
    <cellStyle name="20% - Énfasis1 2 4 5 2 2 3 2" xfId="40815" xr:uid="{7F20F306-A45C-4A51-B4B7-E8D1F13025C7}"/>
    <cellStyle name="20% - Énfasis1 2 4 5 2 2 3 3" xfId="26774" xr:uid="{633BE0EB-EAB7-4FD9-AE1B-F9ECE2E86321}"/>
    <cellStyle name="20% - Énfasis1 2 4 5 2 2 4" xfId="31321" xr:uid="{56E74BF4-B094-4442-81A5-F1B65396107D}"/>
    <cellStyle name="20% - Énfasis1 2 4 5 2 2 5" xfId="17280" xr:uid="{8D2E0EDC-B017-40E7-B18F-316F717F4036}"/>
    <cellStyle name="20% - Énfasis1 2 4 5 2 3" xfId="4568" xr:uid="{00000000-0005-0000-0000-000010020000}"/>
    <cellStyle name="20% - Énfasis1 2 4 5 2 3 2" xfId="9403" xr:uid="{00000000-0005-0000-0000-000011020000}"/>
    <cellStyle name="20% - Énfasis1 2 4 5 2 3 2 2" xfId="37713" xr:uid="{55996B6C-56CB-40B4-90BD-4B69D48530E6}"/>
    <cellStyle name="20% - Énfasis1 2 4 5 2 3 2 3" xfId="23672" xr:uid="{B8538235-1403-46BD-88BB-A0C4125D6FBA}"/>
    <cellStyle name="20% - Énfasis1 2 4 5 2 3 3" xfId="14064" xr:uid="{00000000-0005-0000-0000-000012020000}"/>
    <cellStyle name="20% - Énfasis1 2 4 5 2 3 3 2" xfId="42372" xr:uid="{6F0D6E74-2F77-44FE-B824-5AADF15DA5A0}"/>
    <cellStyle name="20% - Énfasis1 2 4 5 2 3 3 3" xfId="28331" xr:uid="{A9CEF631-3317-424D-BE94-040071997635}"/>
    <cellStyle name="20% - Énfasis1 2 4 5 2 3 4" xfId="32878" xr:uid="{03B5F828-E680-45C9-8924-B02661C4FB4D}"/>
    <cellStyle name="20% - Énfasis1 2 4 5 2 3 5" xfId="18837" xr:uid="{D22C5815-4510-4793-8E2D-22935D4790A8}"/>
    <cellStyle name="20% - Énfasis1 2 4 5 2 4" xfId="6326" xr:uid="{00000000-0005-0000-0000-000013020000}"/>
    <cellStyle name="20% - Énfasis1 2 4 5 2 4 2" xfId="34636" xr:uid="{19A373E5-E624-4FB5-A3DC-F75EE6FDE8A3}"/>
    <cellStyle name="20% - Énfasis1 2 4 5 2 4 3" xfId="20595" xr:uid="{C6360F85-6D08-43AF-B85B-E1F58BF99CCF}"/>
    <cellStyle name="20% - Énfasis1 2 4 5 2 5" xfId="11000" xr:uid="{00000000-0005-0000-0000-000014020000}"/>
    <cellStyle name="20% - Énfasis1 2 4 5 2 5 2" xfId="39308" xr:uid="{D63D663A-EA85-4A01-A028-8A0D17AC6D73}"/>
    <cellStyle name="20% - Énfasis1 2 4 5 2 5 3" xfId="25267" xr:uid="{DFBCC03F-5BF3-438E-B36D-27174CD51454}"/>
    <cellStyle name="20% - Énfasis1 2 4 5 2 6" xfId="29826" xr:uid="{825AE52B-01ED-4689-B9DE-6F8A78DD8B96}"/>
    <cellStyle name="20% - Énfasis1 2 4 5 2 7" xfId="15785" xr:uid="{29648D22-D66D-4FA7-B876-2C74F70AE239}"/>
    <cellStyle name="20% - Énfasis1 2 4 5 3" xfId="2324" xr:uid="{00000000-0005-0000-0000-000015020000}"/>
    <cellStyle name="20% - Énfasis1 2 4 5 3 2" xfId="7159" xr:uid="{00000000-0005-0000-0000-000016020000}"/>
    <cellStyle name="20% - Énfasis1 2 4 5 3 2 2" xfId="35469" xr:uid="{185E8E43-56CA-4D0A-9C30-09049A995918}"/>
    <cellStyle name="20% - Énfasis1 2 4 5 3 2 3" xfId="21428" xr:uid="{06596D26-8C53-48D8-80F4-DFD974455C69}"/>
    <cellStyle name="20% - Énfasis1 2 4 5 3 3" xfId="11821" xr:uid="{00000000-0005-0000-0000-000017020000}"/>
    <cellStyle name="20% - Énfasis1 2 4 5 3 3 2" xfId="40129" xr:uid="{2C1C34B0-036A-4F7F-BAE9-2EA5ACAA7F31}"/>
    <cellStyle name="20% - Énfasis1 2 4 5 3 3 3" xfId="26088" xr:uid="{77FBDD07-092B-4BAC-B267-6C8A0F7EF9D7}"/>
    <cellStyle name="20% - Énfasis1 2 4 5 3 4" xfId="30635" xr:uid="{F093AE32-7655-40DF-86E0-F78F8267FAB8}"/>
    <cellStyle name="20% - Énfasis1 2 4 5 3 5" xfId="16594" xr:uid="{851D0269-023A-446F-9D97-8E11766330AA}"/>
    <cellStyle name="20% - Énfasis1 2 4 5 4" xfId="3882" xr:uid="{00000000-0005-0000-0000-000018020000}"/>
    <cellStyle name="20% - Énfasis1 2 4 5 4 2" xfId="8717" xr:uid="{00000000-0005-0000-0000-000019020000}"/>
    <cellStyle name="20% - Énfasis1 2 4 5 4 2 2" xfId="37027" xr:uid="{26AF1276-EC4B-410A-9917-5BE4EBC52149}"/>
    <cellStyle name="20% - Énfasis1 2 4 5 4 2 3" xfId="22986" xr:uid="{A4B1D46B-D081-4356-B30A-9C5CA31F18FC}"/>
    <cellStyle name="20% - Énfasis1 2 4 5 4 3" xfId="13378" xr:uid="{00000000-0005-0000-0000-00001A020000}"/>
    <cellStyle name="20% - Énfasis1 2 4 5 4 3 2" xfId="41686" xr:uid="{D2AA8FB1-4AD7-45B9-BEBE-1A9165B4ED77}"/>
    <cellStyle name="20% - Énfasis1 2 4 5 4 3 3" xfId="27645" xr:uid="{9DA9CD00-4F42-4A16-8EB6-5E9989D0939B}"/>
    <cellStyle name="20% - Énfasis1 2 4 5 4 4" xfId="32192" xr:uid="{117EA3C3-6F94-4ACB-9D4D-606DBD0F17DB}"/>
    <cellStyle name="20% - Énfasis1 2 4 5 4 5" xfId="18151" xr:uid="{DDD2323B-86B3-4EF2-B7F2-C12927240E21}"/>
    <cellStyle name="20% - Énfasis1 2 4 5 5" xfId="5528" xr:uid="{00000000-0005-0000-0000-00001B020000}"/>
    <cellStyle name="20% - Énfasis1 2 4 5 5 2" xfId="33838" xr:uid="{1A3C5327-3AEC-4E7B-A627-1BDD4BF5082E}"/>
    <cellStyle name="20% - Énfasis1 2 4 5 5 3" xfId="19797" xr:uid="{17A273A0-C38D-44D4-BD48-D34461908406}"/>
    <cellStyle name="20% - Énfasis1 2 4 5 6" xfId="10258" xr:uid="{00000000-0005-0000-0000-00001C020000}"/>
    <cellStyle name="20% - Énfasis1 2 4 5 6 2" xfId="38566" xr:uid="{5B56A3CC-6A7C-4A35-940A-6E68D72AD186}"/>
    <cellStyle name="20% - Énfasis1 2 4 5 6 3" xfId="24525" xr:uid="{AAF4E374-1B57-4FC0-B13A-9CBE0462BED8}"/>
    <cellStyle name="20% - Énfasis1 2 4 5 7" xfId="29140" xr:uid="{A907694D-65D1-4BE8-8196-64AB3BDE2106}"/>
    <cellStyle name="20% - Énfasis1 2 4 5 8" xfId="15099" xr:uid="{CBCD7B7A-4BA5-4EFF-89BA-7FC6DDA08895}"/>
    <cellStyle name="20% - Énfasis1 2 4 6" xfId="926" xr:uid="{00000000-0005-0000-0000-00001D020000}"/>
    <cellStyle name="20% - Énfasis1 2 4 6 2" xfId="2553" xr:uid="{00000000-0005-0000-0000-00001E020000}"/>
    <cellStyle name="20% - Énfasis1 2 4 6 2 2" xfId="7388" xr:uid="{00000000-0005-0000-0000-00001F020000}"/>
    <cellStyle name="20% - Énfasis1 2 4 6 2 2 2" xfId="35698" xr:uid="{6B9F549A-CF02-4D97-A319-86412A40245D}"/>
    <cellStyle name="20% - Énfasis1 2 4 6 2 2 3" xfId="21657" xr:uid="{E7576CE5-7E65-47CA-A81E-E779E531A6E0}"/>
    <cellStyle name="20% - Énfasis1 2 4 6 2 3" xfId="12050" xr:uid="{00000000-0005-0000-0000-000020020000}"/>
    <cellStyle name="20% - Énfasis1 2 4 6 2 3 2" xfId="40358" xr:uid="{43E7D2D2-6C1C-4C79-8BD0-0F1803E13740}"/>
    <cellStyle name="20% - Énfasis1 2 4 6 2 3 3" xfId="26317" xr:uid="{EBD4E58D-98BF-4F80-B336-AAA7CE1DB97E}"/>
    <cellStyle name="20% - Énfasis1 2 4 6 2 4" xfId="30864" xr:uid="{B4C22853-2155-4BF8-9D8B-30621F315B03}"/>
    <cellStyle name="20% - Énfasis1 2 4 6 2 5" xfId="16823" xr:uid="{5FFC6B2E-BB8E-4DA5-838D-08EA7E695D75}"/>
    <cellStyle name="20% - Énfasis1 2 4 6 3" xfId="4111" xr:uid="{00000000-0005-0000-0000-000021020000}"/>
    <cellStyle name="20% - Énfasis1 2 4 6 3 2" xfId="8946" xr:uid="{00000000-0005-0000-0000-000022020000}"/>
    <cellStyle name="20% - Énfasis1 2 4 6 3 2 2" xfId="37256" xr:uid="{E5D017F7-8CAC-4FDE-A7FE-F34F257F1AFD}"/>
    <cellStyle name="20% - Énfasis1 2 4 6 3 2 3" xfId="23215" xr:uid="{2CFEA8D9-49AE-4A59-A73B-3DF1D2ED848A}"/>
    <cellStyle name="20% - Énfasis1 2 4 6 3 3" xfId="13607" xr:uid="{00000000-0005-0000-0000-000023020000}"/>
    <cellStyle name="20% - Énfasis1 2 4 6 3 3 2" xfId="41915" xr:uid="{C6333C27-8B92-43D7-BDD7-CD5E6999F1DC}"/>
    <cellStyle name="20% - Énfasis1 2 4 6 3 3 3" xfId="27874" xr:uid="{447F769D-A08F-4C97-8CBA-5E0218B2A5B5}"/>
    <cellStyle name="20% - Énfasis1 2 4 6 3 4" xfId="32421" xr:uid="{C9CD2C9D-E49F-496F-B128-10C3892095E7}"/>
    <cellStyle name="20% - Énfasis1 2 4 6 3 5" xfId="18380" xr:uid="{A2BB3A38-E1CF-444B-9393-F42C1E8CCBF3}"/>
    <cellStyle name="20% - Énfasis1 2 4 6 4" xfId="5785" xr:uid="{00000000-0005-0000-0000-000024020000}"/>
    <cellStyle name="20% - Énfasis1 2 4 6 4 2" xfId="34095" xr:uid="{016DDB17-DCD7-4581-ACD9-BC2998623F5F}"/>
    <cellStyle name="20% - Énfasis1 2 4 6 4 3" xfId="20054" xr:uid="{00AE1E98-9DEC-4B5B-AF52-6162C3BD1E28}"/>
    <cellStyle name="20% - Énfasis1 2 4 6 5" xfId="10501" xr:uid="{00000000-0005-0000-0000-000025020000}"/>
    <cellStyle name="20% - Énfasis1 2 4 6 5 2" xfId="38809" xr:uid="{5A6B6355-D37A-4872-93F6-8B24EAA16448}"/>
    <cellStyle name="20% - Énfasis1 2 4 6 5 3" xfId="24768" xr:uid="{183FEBE0-DC53-40A1-AE52-B1449F2F1FF8}"/>
    <cellStyle name="20% - Énfasis1 2 4 6 6" xfId="29369" xr:uid="{6B595673-135C-4B6F-ABFD-152EE34786D2}"/>
    <cellStyle name="20% - Énfasis1 2 4 6 7" xfId="15328" xr:uid="{D3FB77C4-3737-48B8-82FA-4541ECB12D5B}"/>
    <cellStyle name="20% - Énfasis1 2 4 7" xfId="1720" xr:uid="{00000000-0005-0000-0000-000026020000}"/>
    <cellStyle name="20% - Énfasis1 2 4 7 2" xfId="3239" xr:uid="{00000000-0005-0000-0000-000027020000}"/>
    <cellStyle name="20% - Énfasis1 2 4 7 2 2" xfId="8074" xr:uid="{00000000-0005-0000-0000-000028020000}"/>
    <cellStyle name="20% - Énfasis1 2 4 7 2 2 2" xfId="36384" xr:uid="{331FB4CD-F5E2-4C09-864C-F677EB423F11}"/>
    <cellStyle name="20% - Énfasis1 2 4 7 2 2 3" xfId="22343" xr:uid="{1715EFBB-7B3F-4458-912E-5FD90FB28C36}"/>
    <cellStyle name="20% - Énfasis1 2 4 7 2 3" xfId="12736" xr:uid="{00000000-0005-0000-0000-000029020000}"/>
    <cellStyle name="20% - Énfasis1 2 4 7 2 3 2" xfId="41044" xr:uid="{CA2DD76B-0685-428B-9377-E0824F5E7B25}"/>
    <cellStyle name="20% - Énfasis1 2 4 7 2 3 3" xfId="27003" xr:uid="{30F58248-EADE-4E7C-88E9-7D9E1F393BD4}"/>
    <cellStyle name="20% - Énfasis1 2 4 7 2 4" xfId="31550" xr:uid="{7B76E294-CCBB-426B-81CB-6C5E9381D303}"/>
    <cellStyle name="20% - Énfasis1 2 4 7 2 5" xfId="17509" xr:uid="{3604A606-7AD0-4D33-B1FB-55E1AF374041}"/>
    <cellStyle name="20% - Énfasis1 2 4 7 3" xfId="4797" xr:uid="{00000000-0005-0000-0000-00002A020000}"/>
    <cellStyle name="20% - Énfasis1 2 4 7 3 2" xfId="9632" xr:uid="{00000000-0005-0000-0000-00002B020000}"/>
    <cellStyle name="20% - Énfasis1 2 4 7 3 2 2" xfId="37942" xr:uid="{FC56BC95-B638-4597-A36D-8E3B0D6DAA98}"/>
    <cellStyle name="20% - Énfasis1 2 4 7 3 2 3" xfId="23901" xr:uid="{589D87BB-CDAD-4653-B716-321C672F7644}"/>
    <cellStyle name="20% - Énfasis1 2 4 7 3 3" xfId="14293" xr:uid="{00000000-0005-0000-0000-00002C020000}"/>
    <cellStyle name="20% - Énfasis1 2 4 7 3 3 2" xfId="42601" xr:uid="{907DEDE5-B388-441D-8116-FE4F86528192}"/>
    <cellStyle name="20% - Énfasis1 2 4 7 3 3 3" xfId="28560" xr:uid="{70E4975E-DC26-4A13-9619-E48CC25BC030}"/>
    <cellStyle name="20% - Énfasis1 2 4 7 3 4" xfId="33107" xr:uid="{FA8640F1-5200-4811-9402-77A3531CFE9E}"/>
    <cellStyle name="20% - Énfasis1 2 4 7 3 5" xfId="19066" xr:uid="{36035C35-3D62-434A-81BF-B2B2758E59A1}"/>
    <cellStyle name="20% - Énfasis1 2 4 7 4" xfId="6579" xr:uid="{00000000-0005-0000-0000-00002D020000}"/>
    <cellStyle name="20% - Énfasis1 2 4 7 4 2" xfId="34889" xr:uid="{E4E667D7-8943-4368-8D61-80868E79A22F}"/>
    <cellStyle name="20% - Énfasis1 2 4 7 4 3" xfId="20848" xr:uid="{E4E9FA86-2844-4421-9A7F-950AF1B76648}"/>
    <cellStyle name="20% - Énfasis1 2 4 7 5" xfId="11241" xr:uid="{00000000-0005-0000-0000-00002E020000}"/>
    <cellStyle name="20% - Énfasis1 2 4 7 5 2" xfId="39549" xr:uid="{E5CAB8D9-1EB2-4DF6-A8AF-A66B965346EF}"/>
    <cellStyle name="20% - Énfasis1 2 4 7 5 3" xfId="25508" xr:uid="{1C3B4B59-8782-4D4D-A2CD-EB8F37BD4B66}"/>
    <cellStyle name="20% - Énfasis1 2 4 7 6" xfId="30055" xr:uid="{EF1F43B1-C739-404B-BB80-C0F0D170D0CA}"/>
    <cellStyle name="20% - Énfasis1 2 4 7 7" xfId="16014" xr:uid="{FCEE6875-DC54-4AA5-9F55-80B4961AF424}"/>
    <cellStyle name="20% - Énfasis1 2 4 8" xfId="1867" xr:uid="{00000000-0005-0000-0000-00002F020000}"/>
    <cellStyle name="20% - Énfasis1 2 4 8 2" xfId="6702" xr:uid="{00000000-0005-0000-0000-000030020000}"/>
    <cellStyle name="20% - Énfasis1 2 4 8 2 2" xfId="35012" xr:uid="{D61ADA7A-A563-46E9-805C-6B9733665116}"/>
    <cellStyle name="20% - Énfasis1 2 4 8 2 3" xfId="20971" xr:uid="{B8DFAC99-89E3-49E2-9C47-5C82FCA94F57}"/>
    <cellStyle name="20% - Énfasis1 2 4 8 3" xfId="11364" xr:uid="{00000000-0005-0000-0000-000031020000}"/>
    <cellStyle name="20% - Énfasis1 2 4 8 3 2" xfId="39672" xr:uid="{DB3B210C-3519-41FD-8762-610146347ED5}"/>
    <cellStyle name="20% - Énfasis1 2 4 8 3 3" xfId="25631" xr:uid="{C6BF5A2E-ADBB-435B-94D7-12A3D4E24B10}"/>
    <cellStyle name="20% - Énfasis1 2 4 8 4" xfId="30178" xr:uid="{D15D5CB1-5501-4218-879D-D17A52A9320C}"/>
    <cellStyle name="20% - Énfasis1 2 4 8 5" xfId="16137" xr:uid="{D31A9D37-DEE9-49C4-9348-84692CCDEC18}"/>
    <cellStyle name="20% - Énfasis1 2 4 9" xfId="3362" xr:uid="{00000000-0005-0000-0000-000032020000}"/>
    <cellStyle name="20% - Énfasis1 2 4 9 2" xfId="8197" xr:uid="{00000000-0005-0000-0000-000033020000}"/>
    <cellStyle name="20% - Énfasis1 2 4 9 2 2" xfId="36507" xr:uid="{2E3AED71-3099-4A62-87E5-06AD0AD7458F}"/>
    <cellStyle name="20% - Énfasis1 2 4 9 2 3" xfId="22466" xr:uid="{31D42E31-FD66-4C12-A972-D5FBA9BBD3F9}"/>
    <cellStyle name="20% - Énfasis1 2 4 9 3" xfId="12859" xr:uid="{00000000-0005-0000-0000-000034020000}"/>
    <cellStyle name="20% - Énfasis1 2 4 9 3 2" xfId="41167" xr:uid="{CD712399-5DA4-4D8C-B994-F15D6385B3D0}"/>
    <cellStyle name="20% - Énfasis1 2 4 9 3 3" xfId="27126" xr:uid="{FABE0FE4-51EB-4F4B-A9B6-1FC28137BF86}"/>
    <cellStyle name="20% - Énfasis1 2 4 9 4" xfId="31673" xr:uid="{2718366A-C3C1-4573-BA9C-121EDDC13D24}"/>
    <cellStyle name="20% - Énfasis1 2 4 9 5" xfId="17632" xr:uid="{FB475625-D998-4E66-81D0-4F6BB7D5F194}"/>
    <cellStyle name="20% - Énfasis1 2 5" xfId="116" xr:uid="{00000000-0005-0000-0000-000035020000}"/>
    <cellStyle name="20% - Énfasis1 2 5 10" xfId="14665" xr:uid="{D1515678-8733-4AD0-8E3B-AF3E1B2F37D6}"/>
    <cellStyle name="20% - Énfasis1 2 5 2" xfId="386" xr:uid="{00000000-0005-0000-0000-000036020000}"/>
    <cellStyle name="20% - Énfasis1 2 5 2 2" xfId="1184" xr:uid="{00000000-0005-0000-0000-000037020000}"/>
    <cellStyle name="20% - Énfasis1 2 5 2 2 2" xfId="2804" xr:uid="{00000000-0005-0000-0000-000038020000}"/>
    <cellStyle name="20% - Énfasis1 2 5 2 2 2 2" xfId="7639" xr:uid="{00000000-0005-0000-0000-000039020000}"/>
    <cellStyle name="20% - Énfasis1 2 5 2 2 2 2 2" xfId="35949" xr:uid="{F45354E3-091E-423F-A219-61E28820D57E}"/>
    <cellStyle name="20% - Énfasis1 2 5 2 2 2 2 3" xfId="21908" xr:uid="{466EB350-A2FD-4A5C-A273-ACC9B53DC534}"/>
    <cellStyle name="20% - Énfasis1 2 5 2 2 2 3" xfId="12301" xr:uid="{00000000-0005-0000-0000-00003A020000}"/>
    <cellStyle name="20% - Énfasis1 2 5 2 2 2 3 2" xfId="40609" xr:uid="{8E2BB185-0B67-485C-9C9B-D1BB5CAA78BF}"/>
    <cellStyle name="20% - Énfasis1 2 5 2 2 2 3 3" xfId="26568" xr:uid="{C304EEB4-4DA5-4BC6-A9A6-4A64A96C4D83}"/>
    <cellStyle name="20% - Énfasis1 2 5 2 2 2 4" xfId="31115" xr:uid="{2DDD19FD-27A2-472F-A4CB-E0BC5F8F042B}"/>
    <cellStyle name="20% - Énfasis1 2 5 2 2 2 5" xfId="17074" xr:uid="{96A28759-FBE4-46DA-B324-CB23D9FA7279}"/>
    <cellStyle name="20% - Énfasis1 2 5 2 2 3" xfId="4362" xr:uid="{00000000-0005-0000-0000-00003B020000}"/>
    <cellStyle name="20% - Énfasis1 2 5 2 2 3 2" xfId="9197" xr:uid="{00000000-0005-0000-0000-00003C020000}"/>
    <cellStyle name="20% - Énfasis1 2 5 2 2 3 2 2" xfId="37507" xr:uid="{1BBEEF9C-8667-4D36-94DA-9C8E5A7158EB}"/>
    <cellStyle name="20% - Énfasis1 2 5 2 2 3 2 3" xfId="23466" xr:uid="{2AA4D130-B893-4557-9B69-2CCF75D3AC86}"/>
    <cellStyle name="20% - Énfasis1 2 5 2 2 3 3" xfId="13858" xr:uid="{00000000-0005-0000-0000-00003D020000}"/>
    <cellStyle name="20% - Énfasis1 2 5 2 2 3 3 2" xfId="42166" xr:uid="{C3F67BE0-B8C0-49A1-A658-7D90474CDA68}"/>
    <cellStyle name="20% - Énfasis1 2 5 2 2 3 3 3" xfId="28125" xr:uid="{F0DAE9DE-EE25-408E-A094-5FC17B7D9E82}"/>
    <cellStyle name="20% - Énfasis1 2 5 2 2 3 4" xfId="32672" xr:uid="{744CAB7B-D65C-4D92-961A-9434D6055037}"/>
    <cellStyle name="20% - Énfasis1 2 5 2 2 3 5" xfId="18631" xr:uid="{298819C1-1C6C-4DB8-AA5F-2E0974A7532F}"/>
    <cellStyle name="20% - Énfasis1 2 5 2 2 4" xfId="6043" xr:uid="{00000000-0005-0000-0000-00003E020000}"/>
    <cellStyle name="20% - Énfasis1 2 5 2 2 4 2" xfId="34353" xr:uid="{3E8A399A-B859-46B8-9131-B3AC581BBC32}"/>
    <cellStyle name="20% - Énfasis1 2 5 2 2 4 3" xfId="20312" xr:uid="{78A3DE3D-9949-4351-B812-955B78FEAC4E}"/>
    <cellStyle name="20% - Énfasis1 2 5 2 2 5" xfId="10759" xr:uid="{00000000-0005-0000-0000-00003F020000}"/>
    <cellStyle name="20% - Énfasis1 2 5 2 2 5 2" xfId="39067" xr:uid="{59654C31-E01D-4E5E-91FB-CED34286E1BC}"/>
    <cellStyle name="20% - Énfasis1 2 5 2 2 5 3" xfId="25026" xr:uid="{0DFCE773-6767-44FD-9BC2-27248C56ABE2}"/>
    <cellStyle name="20% - Énfasis1 2 5 2 2 6" xfId="29620" xr:uid="{D4843ADE-BFC9-4D31-AAEF-7AD495299D91}"/>
    <cellStyle name="20% - Énfasis1 2 5 2 2 7" xfId="15579" xr:uid="{D775B58D-7823-44D1-9C3D-F28EBCE66D72}"/>
    <cellStyle name="20% - Énfasis1 2 5 2 3" xfId="2118" xr:uid="{00000000-0005-0000-0000-000040020000}"/>
    <cellStyle name="20% - Énfasis1 2 5 2 3 2" xfId="6953" xr:uid="{00000000-0005-0000-0000-000041020000}"/>
    <cellStyle name="20% - Énfasis1 2 5 2 3 2 2" xfId="35263" xr:uid="{5DD1063D-FBA4-43F8-A3F3-FD85B750F643}"/>
    <cellStyle name="20% - Énfasis1 2 5 2 3 2 3" xfId="21222" xr:uid="{AB20190F-B7D5-45C8-B4B3-57DF1B498516}"/>
    <cellStyle name="20% - Énfasis1 2 5 2 3 3" xfId="11615" xr:uid="{00000000-0005-0000-0000-000042020000}"/>
    <cellStyle name="20% - Énfasis1 2 5 2 3 3 2" xfId="39923" xr:uid="{5EB84051-F551-4631-B5A7-AE6CE5AED9C4}"/>
    <cellStyle name="20% - Énfasis1 2 5 2 3 3 3" xfId="25882" xr:uid="{B07BAF28-B798-4D80-BE2C-6E481EE8FC81}"/>
    <cellStyle name="20% - Énfasis1 2 5 2 3 4" xfId="30429" xr:uid="{0DDF42ED-433E-46D9-A13E-D13D9DC0C0B6}"/>
    <cellStyle name="20% - Énfasis1 2 5 2 3 5" xfId="16388" xr:uid="{84E438D8-A07D-4040-B406-BA9731217555}"/>
    <cellStyle name="20% - Énfasis1 2 5 2 4" xfId="3675" xr:uid="{00000000-0005-0000-0000-000043020000}"/>
    <cellStyle name="20% - Énfasis1 2 5 2 4 2" xfId="8510" xr:uid="{00000000-0005-0000-0000-000044020000}"/>
    <cellStyle name="20% - Énfasis1 2 5 2 4 2 2" xfId="36820" xr:uid="{EBD761A5-E791-4DB7-95E7-FA92FD69D116}"/>
    <cellStyle name="20% - Énfasis1 2 5 2 4 2 3" xfId="22779" xr:uid="{507A210C-76A0-456D-B449-C5704BF2FC53}"/>
    <cellStyle name="20% - Énfasis1 2 5 2 4 3" xfId="13172" xr:uid="{00000000-0005-0000-0000-000045020000}"/>
    <cellStyle name="20% - Énfasis1 2 5 2 4 3 2" xfId="41480" xr:uid="{BDA5C0A3-7AF4-4379-B2A5-52E840E2B2A0}"/>
    <cellStyle name="20% - Énfasis1 2 5 2 4 3 3" xfId="27439" xr:uid="{B2A044E0-14D8-4A61-81FE-09E77AB9568A}"/>
    <cellStyle name="20% - Énfasis1 2 5 2 4 4" xfId="31986" xr:uid="{12416DC0-4FB7-4436-9A3C-C946C19D1AA7}"/>
    <cellStyle name="20% - Énfasis1 2 5 2 4 5" xfId="17945" xr:uid="{524D5B24-1560-4C14-A33D-6C0ABD46CE9D}"/>
    <cellStyle name="20% - Énfasis1 2 5 2 5" xfId="5245" xr:uid="{00000000-0005-0000-0000-000046020000}"/>
    <cellStyle name="20% - Énfasis1 2 5 2 5 2" xfId="33555" xr:uid="{9B82F679-16BF-467B-ABED-89FA9722A4FE}"/>
    <cellStyle name="20% - Énfasis1 2 5 2 5 3" xfId="19514" xr:uid="{FB73707A-3129-4B3D-AD38-2D279077BD59}"/>
    <cellStyle name="20% - Énfasis1 2 5 2 6" xfId="10016" xr:uid="{00000000-0005-0000-0000-000047020000}"/>
    <cellStyle name="20% - Énfasis1 2 5 2 6 2" xfId="38325" xr:uid="{67EAFA62-EB74-4549-8781-17020F134317}"/>
    <cellStyle name="20% - Énfasis1 2 5 2 6 3" xfId="24284" xr:uid="{798A82B3-19C3-4D94-B9A3-3C365C7F419C}"/>
    <cellStyle name="20% - Énfasis1 2 5 2 7" xfId="28934" xr:uid="{C271CA57-EC54-49FB-AB1F-8F6E48DE2B2F}"/>
    <cellStyle name="20% - Énfasis1 2 5 2 8" xfId="14893" xr:uid="{8176B4F3-7B6D-440D-ADC0-AAB628A506DD}"/>
    <cellStyle name="20% - Énfasis1 2 5 3" xfId="692" xr:uid="{00000000-0005-0000-0000-000048020000}"/>
    <cellStyle name="20% - Énfasis1 2 5 3 2" xfId="1490" xr:uid="{00000000-0005-0000-0000-000049020000}"/>
    <cellStyle name="20% - Énfasis1 2 5 3 2 2" xfId="3033" xr:uid="{00000000-0005-0000-0000-00004A020000}"/>
    <cellStyle name="20% - Énfasis1 2 5 3 2 2 2" xfId="7868" xr:uid="{00000000-0005-0000-0000-00004B020000}"/>
    <cellStyle name="20% - Énfasis1 2 5 3 2 2 2 2" xfId="36178" xr:uid="{636D2752-0C3E-4CB9-91D3-17600E0F04BA}"/>
    <cellStyle name="20% - Énfasis1 2 5 3 2 2 2 3" xfId="22137" xr:uid="{4A8B9295-83A5-49FD-BC25-5E0FCC2333E5}"/>
    <cellStyle name="20% - Énfasis1 2 5 3 2 2 3" xfId="12530" xr:uid="{00000000-0005-0000-0000-00004C020000}"/>
    <cellStyle name="20% - Énfasis1 2 5 3 2 2 3 2" xfId="40838" xr:uid="{A18803A6-559C-400B-A50F-488A84D34210}"/>
    <cellStyle name="20% - Énfasis1 2 5 3 2 2 3 3" xfId="26797" xr:uid="{2FDCD150-4684-4522-960F-FC61E9F058D1}"/>
    <cellStyle name="20% - Énfasis1 2 5 3 2 2 4" xfId="31344" xr:uid="{2623BB2C-7A15-4956-9E20-AD218F3D7F36}"/>
    <cellStyle name="20% - Énfasis1 2 5 3 2 2 5" xfId="17303" xr:uid="{1283703C-DA8B-40F5-8DBB-E38A05F6B741}"/>
    <cellStyle name="20% - Énfasis1 2 5 3 2 3" xfId="4591" xr:uid="{00000000-0005-0000-0000-00004D020000}"/>
    <cellStyle name="20% - Énfasis1 2 5 3 2 3 2" xfId="9426" xr:uid="{00000000-0005-0000-0000-00004E020000}"/>
    <cellStyle name="20% - Énfasis1 2 5 3 2 3 2 2" xfId="37736" xr:uid="{91110512-811F-43FF-9262-0B16B41C8482}"/>
    <cellStyle name="20% - Énfasis1 2 5 3 2 3 2 3" xfId="23695" xr:uid="{385445D0-15E1-4D6F-AC95-79C71871B110}"/>
    <cellStyle name="20% - Énfasis1 2 5 3 2 3 3" xfId="14087" xr:uid="{00000000-0005-0000-0000-00004F020000}"/>
    <cellStyle name="20% - Énfasis1 2 5 3 2 3 3 2" xfId="42395" xr:uid="{7AC81433-E35A-4E5D-8908-154C0A4C4C27}"/>
    <cellStyle name="20% - Énfasis1 2 5 3 2 3 3 3" xfId="28354" xr:uid="{9CDD6145-6D6B-4715-940D-E2E98D028022}"/>
    <cellStyle name="20% - Énfasis1 2 5 3 2 3 4" xfId="32901" xr:uid="{752B38B7-A671-4150-9796-1D0825283F55}"/>
    <cellStyle name="20% - Énfasis1 2 5 3 2 3 5" xfId="18860" xr:uid="{66E5B1DC-8AA4-4138-BFD1-1B32343F187E}"/>
    <cellStyle name="20% - Énfasis1 2 5 3 2 4" xfId="6349" xr:uid="{00000000-0005-0000-0000-000050020000}"/>
    <cellStyle name="20% - Énfasis1 2 5 3 2 4 2" xfId="34659" xr:uid="{5650A209-033F-474F-9507-706088E69E6A}"/>
    <cellStyle name="20% - Énfasis1 2 5 3 2 4 3" xfId="20618" xr:uid="{79D28175-28DF-4BDC-8C93-6294C8D8F5E4}"/>
    <cellStyle name="20% - Énfasis1 2 5 3 2 5" xfId="11023" xr:uid="{00000000-0005-0000-0000-000051020000}"/>
    <cellStyle name="20% - Énfasis1 2 5 3 2 5 2" xfId="39331" xr:uid="{4675FE6F-802C-445D-B298-C5A3EAF9DA5B}"/>
    <cellStyle name="20% - Énfasis1 2 5 3 2 5 3" xfId="25290" xr:uid="{8B65C697-8ED4-4201-8E7B-B79A6D008A26}"/>
    <cellStyle name="20% - Énfasis1 2 5 3 2 6" xfId="29849" xr:uid="{90B16976-D434-4FC3-AE7F-4639CCC833B0}"/>
    <cellStyle name="20% - Énfasis1 2 5 3 2 7" xfId="15808" xr:uid="{768F608B-2429-4574-B20A-41379F720D71}"/>
    <cellStyle name="20% - Énfasis1 2 5 3 3" xfId="2347" xr:uid="{00000000-0005-0000-0000-000052020000}"/>
    <cellStyle name="20% - Énfasis1 2 5 3 3 2" xfId="7182" xr:uid="{00000000-0005-0000-0000-000053020000}"/>
    <cellStyle name="20% - Énfasis1 2 5 3 3 2 2" xfId="35492" xr:uid="{F6E70AE2-5863-4A51-889F-1541C507639D}"/>
    <cellStyle name="20% - Énfasis1 2 5 3 3 2 3" xfId="21451" xr:uid="{9898FF33-D86E-49F7-8A44-95EEF4695BAF}"/>
    <cellStyle name="20% - Énfasis1 2 5 3 3 3" xfId="11844" xr:uid="{00000000-0005-0000-0000-000054020000}"/>
    <cellStyle name="20% - Énfasis1 2 5 3 3 3 2" xfId="40152" xr:uid="{9DAB1446-E626-427A-B430-FE71CA04BE1C}"/>
    <cellStyle name="20% - Énfasis1 2 5 3 3 3 3" xfId="26111" xr:uid="{A3409A28-E99F-488C-9C28-31746C1E6108}"/>
    <cellStyle name="20% - Énfasis1 2 5 3 3 4" xfId="30658" xr:uid="{E6837CEF-21F3-419B-8B89-8E7BBEEA2E61}"/>
    <cellStyle name="20% - Énfasis1 2 5 3 3 5" xfId="16617" xr:uid="{A974A84D-AAF0-4FE1-9C38-A9436A785C10}"/>
    <cellStyle name="20% - Énfasis1 2 5 3 4" xfId="3905" xr:uid="{00000000-0005-0000-0000-000055020000}"/>
    <cellStyle name="20% - Énfasis1 2 5 3 4 2" xfId="8740" xr:uid="{00000000-0005-0000-0000-000056020000}"/>
    <cellStyle name="20% - Énfasis1 2 5 3 4 2 2" xfId="37050" xr:uid="{66819543-04C1-4BF6-88D7-426672F992C1}"/>
    <cellStyle name="20% - Énfasis1 2 5 3 4 2 3" xfId="23009" xr:uid="{D8B8AEC5-C167-4DC1-A3F0-73E00708126C}"/>
    <cellStyle name="20% - Énfasis1 2 5 3 4 3" xfId="13401" xr:uid="{00000000-0005-0000-0000-000057020000}"/>
    <cellStyle name="20% - Énfasis1 2 5 3 4 3 2" xfId="41709" xr:uid="{8F30FF5A-C442-4742-904C-B23D7546EA37}"/>
    <cellStyle name="20% - Énfasis1 2 5 3 4 3 3" xfId="27668" xr:uid="{C83F5B53-0FEE-404A-A515-C6C4848902D4}"/>
    <cellStyle name="20% - Énfasis1 2 5 3 4 4" xfId="32215" xr:uid="{5F05D29A-21B2-4A7C-ADEC-BBF72FB3E7B4}"/>
    <cellStyle name="20% - Énfasis1 2 5 3 4 5" xfId="18174" xr:uid="{FEFC3B7A-F520-4F05-BA55-05DC7C77A724}"/>
    <cellStyle name="20% - Énfasis1 2 5 3 5" xfId="5551" xr:uid="{00000000-0005-0000-0000-000058020000}"/>
    <cellStyle name="20% - Énfasis1 2 5 3 5 2" xfId="33861" xr:uid="{20612A94-9B6F-4175-9F43-119F80F6D8D2}"/>
    <cellStyle name="20% - Énfasis1 2 5 3 5 3" xfId="19820" xr:uid="{F1D548FE-D3F3-42C8-A09C-B86D875413BD}"/>
    <cellStyle name="20% - Énfasis1 2 5 3 6" xfId="10281" xr:uid="{00000000-0005-0000-0000-000059020000}"/>
    <cellStyle name="20% - Énfasis1 2 5 3 6 2" xfId="38589" xr:uid="{B0945057-90DA-41B9-90A9-D9EFA1F09325}"/>
    <cellStyle name="20% - Énfasis1 2 5 3 6 3" xfId="24548" xr:uid="{7C797944-E43D-4398-919B-D0494CC91F58}"/>
    <cellStyle name="20% - Énfasis1 2 5 3 7" xfId="29163" xr:uid="{F5207E8E-7824-4C1B-AC3C-74ADBAC3F1E3}"/>
    <cellStyle name="20% - Énfasis1 2 5 3 8" xfId="15122" xr:uid="{C766D9B8-D8EA-4604-9B64-04B1745E2B32}"/>
    <cellStyle name="20% - Énfasis1 2 5 4" xfId="949" xr:uid="{00000000-0005-0000-0000-00005A020000}"/>
    <cellStyle name="20% - Énfasis1 2 5 4 2" xfId="2576" xr:uid="{00000000-0005-0000-0000-00005B020000}"/>
    <cellStyle name="20% - Énfasis1 2 5 4 2 2" xfId="7411" xr:uid="{00000000-0005-0000-0000-00005C020000}"/>
    <cellStyle name="20% - Énfasis1 2 5 4 2 2 2" xfId="35721" xr:uid="{F7BCC80E-7EA4-46DA-B2FA-19DC8353DFF7}"/>
    <cellStyle name="20% - Énfasis1 2 5 4 2 2 3" xfId="21680" xr:uid="{5F51FEC2-F6F6-408B-9A1A-DA1FF612B3CF}"/>
    <cellStyle name="20% - Énfasis1 2 5 4 2 3" xfId="12073" xr:uid="{00000000-0005-0000-0000-00005D020000}"/>
    <cellStyle name="20% - Énfasis1 2 5 4 2 3 2" xfId="40381" xr:uid="{E2C65C97-0681-4342-94D4-8130F05232C7}"/>
    <cellStyle name="20% - Énfasis1 2 5 4 2 3 3" xfId="26340" xr:uid="{7307CA48-194A-48BD-93C1-EA64679C47CC}"/>
    <cellStyle name="20% - Énfasis1 2 5 4 2 4" xfId="30887" xr:uid="{72F99006-E992-48AE-B8ED-4305E6713E2A}"/>
    <cellStyle name="20% - Énfasis1 2 5 4 2 5" xfId="16846" xr:uid="{B55AB154-DC95-4FD5-A4EC-57CBC8C5F49A}"/>
    <cellStyle name="20% - Énfasis1 2 5 4 3" xfId="4134" xr:uid="{00000000-0005-0000-0000-00005E020000}"/>
    <cellStyle name="20% - Énfasis1 2 5 4 3 2" xfId="8969" xr:uid="{00000000-0005-0000-0000-00005F020000}"/>
    <cellStyle name="20% - Énfasis1 2 5 4 3 2 2" xfId="37279" xr:uid="{08630A51-2308-4550-898E-94792AA049CD}"/>
    <cellStyle name="20% - Énfasis1 2 5 4 3 2 3" xfId="23238" xr:uid="{7BECE694-A4CB-49CF-AE8C-06C0836667D1}"/>
    <cellStyle name="20% - Énfasis1 2 5 4 3 3" xfId="13630" xr:uid="{00000000-0005-0000-0000-000060020000}"/>
    <cellStyle name="20% - Énfasis1 2 5 4 3 3 2" xfId="41938" xr:uid="{9D27EE36-F828-41A2-B691-B206B24D3DE8}"/>
    <cellStyle name="20% - Énfasis1 2 5 4 3 3 3" xfId="27897" xr:uid="{0B960D06-585E-4F06-97D1-7983239A563E}"/>
    <cellStyle name="20% - Énfasis1 2 5 4 3 4" xfId="32444" xr:uid="{B875B029-1432-44F7-838B-A0108586A96C}"/>
    <cellStyle name="20% - Énfasis1 2 5 4 3 5" xfId="18403" xr:uid="{FA94DEF3-EBF0-4A8E-B34A-2365CC1DB52D}"/>
    <cellStyle name="20% - Énfasis1 2 5 4 4" xfId="5808" xr:uid="{00000000-0005-0000-0000-000061020000}"/>
    <cellStyle name="20% - Énfasis1 2 5 4 4 2" xfId="34118" xr:uid="{6E4BBFF8-8357-46E9-BDD0-27A0643474E3}"/>
    <cellStyle name="20% - Énfasis1 2 5 4 4 3" xfId="20077" xr:uid="{FC843C98-7E59-4AC2-B9BA-A968F6CD6F6E}"/>
    <cellStyle name="20% - Énfasis1 2 5 4 5" xfId="10524" xr:uid="{00000000-0005-0000-0000-000062020000}"/>
    <cellStyle name="20% - Énfasis1 2 5 4 5 2" xfId="38832" xr:uid="{CBE1E0A2-CCCD-4945-B1C6-AFEFE828E73C}"/>
    <cellStyle name="20% - Énfasis1 2 5 4 5 3" xfId="24791" xr:uid="{8FC53127-A1C1-4B67-93B4-99E1A2507FAE}"/>
    <cellStyle name="20% - Énfasis1 2 5 4 6" xfId="29392" xr:uid="{94020EE4-03E7-480F-B24E-367217808DD2}"/>
    <cellStyle name="20% - Énfasis1 2 5 4 7" xfId="15351" xr:uid="{86399F37-2BCE-492C-922A-C9D175472579}"/>
    <cellStyle name="20% - Énfasis1 2 5 5" xfId="1890" xr:uid="{00000000-0005-0000-0000-000063020000}"/>
    <cellStyle name="20% - Énfasis1 2 5 5 2" xfId="6725" xr:uid="{00000000-0005-0000-0000-000064020000}"/>
    <cellStyle name="20% - Énfasis1 2 5 5 2 2" xfId="35035" xr:uid="{69369651-1731-41F2-B438-2A45546AB727}"/>
    <cellStyle name="20% - Énfasis1 2 5 5 2 3" xfId="20994" xr:uid="{72661F60-3E57-464F-89E7-3E7AFD039669}"/>
    <cellStyle name="20% - Énfasis1 2 5 5 3" xfId="11387" xr:uid="{00000000-0005-0000-0000-000065020000}"/>
    <cellStyle name="20% - Énfasis1 2 5 5 3 2" xfId="39695" xr:uid="{719EEC15-660F-448C-91A4-117FC9B6855C}"/>
    <cellStyle name="20% - Énfasis1 2 5 5 3 3" xfId="25654" xr:uid="{23485060-CE4D-477E-991C-F0C528906E83}"/>
    <cellStyle name="20% - Énfasis1 2 5 5 4" xfId="30201" xr:uid="{01564117-FDFD-467F-8C2A-C0AA57B61DF4}"/>
    <cellStyle name="20% - Énfasis1 2 5 5 5" xfId="16160" xr:uid="{289F3818-282B-4BB7-A1A5-3FF4498E4525}"/>
    <cellStyle name="20% - Énfasis1 2 5 6" xfId="3447" xr:uid="{00000000-0005-0000-0000-000066020000}"/>
    <cellStyle name="20% - Énfasis1 2 5 6 2" xfId="8282" xr:uid="{00000000-0005-0000-0000-000067020000}"/>
    <cellStyle name="20% - Énfasis1 2 5 6 2 2" xfId="36592" xr:uid="{46B19C1F-C32F-473C-92E7-9A5219D8274B}"/>
    <cellStyle name="20% - Énfasis1 2 5 6 2 3" xfId="22551" xr:uid="{5E0A016E-8509-48DE-BA47-7FB07A7E05ED}"/>
    <cellStyle name="20% - Énfasis1 2 5 6 3" xfId="12944" xr:uid="{00000000-0005-0000-0000-000068020000}"/>
    <cellStyle name="20% - Énfasis1 2 5 6 3 2" xfId="41252" xr:uid="{20F4E1E2-81D6-4C8B-B3AA-F2C5826048B4}"/>
    <cellStyle name="20% - Énfasis1 2 5 6 3 3" xfId="27211" xr:uid="{5843DDAC-6DE6-4795-BE23-4FC99E43C1E0}"/>
    <cellStyle name="20% - Énfasis1 2 5 6 4" xfId="31758" xr:uid="{899A9B8B-F8C2-498D-A8F0-D9EDE4EEAAC6}"/>
    <cellStyle name="20% - Énfasis1 2 5 6 5" xfId="17717" xr:uid="{A9BB919E-497A-4351-A318-535B3B016E8D}"/>
    <cellStyle name="20% - Énfasis1 2 5 7" xfId="5005" xr:uid="{00000000-0005-0000-0000-000069020000}"/>
    <cellStyle name="20% - Énfasis1 2 5 7 2" xfId="33315" xr:uid="{0428C170-2997-46CC-8198-93820787DC75}"/>
    <cellStyle name="20% - Énfasis1 2 5 7 3" xfId="19274" xr:uid="{9D9EFD9E-15DE-4377-A25A-9E7CDD0CD957}"/>
    <cellStyle name="20% - Énfasis1 2 5 8" xfId="9778" xr:uid="{00000000-0005-0000-0000-00006A020000}"/>
    <cellStyle name="20% - Énfasis1 2 5 8 2" xfId="38088" xr:uid="{8D9A25B5-4D5C-4C77-A050-7F275DC39A82}"/>
    <cellStyle name="20% - Énfasis1 2 5 8 3" xfId="24047" xr:uid="{7518F7CA-9A8A-44F6-8307-6320D2C52B47}"/>
    <cellStyle name="20% - Énfasis1 2 5 9" xfId="28706" xr:uid="{AA798A45-E314-485F-88C2-DF5C42AC26F7}"/>
    <cellStyle name="20% - Énfasis1 2 6" xfId="230" xr:uid="{00000000-0005-0000-0000-00006B020000}"/>
    <cellStyle name="20% - Énfasis1 2 6 10" xfId="14748" xr:uid="{539E5145-7EB7-4835-B10F-EA4FB04CDE38}"/>
    <cellStyle name="20% - Énfasis1 2 6 2" xfId="471" xr:uid="{00000000-0005-0000-0000-00006C020000}"/>
    <cellStyle name="20% - Énfasis1 2 6 2 2" xfId="1269" xr:uid="{00000000-0005-0000-0000-00006D020000}"/>
    <cellStyle name="20% - Énfasis1 2 6 2 2 2" xfId="2887" xr:uid="{00000000-0005-0000-0000-00006E020000}"/>
    <cellStyle name="20% - Énfasis1 2 6 2 2 2 2" xfId="7722" xr:uid="{00000000-0005-0000-0000-00006F020000}"/>
    <cellStyle name="20% - Énfasis1 2 6 2 2 2 2 2" xfId="36032" xr:uid="{A93E88EA-C642-4865-86DE-9F04AA85A30D}"/>
    <cellStyle name="20% - Énfasis1 2 6 2 2 2 2 3" xfId="21991" xr:uid="{2D535C06-91A9-4316-AF5C-C354CD6877B2}"/>
    <cellStyle name="20% - Énfasis1 2 6 2 2 2 3" xfId="12384" xr:uid="{00000000-0005-0000-0000-000070020000}"/>
    <cellStyle name="20% - Énfasis1 2 6 2 2 2 3 2" xfId="40692" xr:uid="{C2C3FA5E-BBB8-4DD7-8943-7FEB73613DB6}"/>
    <cellStyle name="20% - Énfasis1 2 6 2 2 2 3 3" xfId="26651" xr:uid="{CDC3659B-41B5-4E0E-8BCE-5B49DA80EFFD}"/>
    <cellStyle name="20% - Énfasis1 2 6 2 2 2 4" xfId="31198" xr:uid="{A6F6EA34-0DFC-4388-BF3A-2EDE68C71C2C}"/>
    <cellStyle name="20% - Énfasis1 2 6 2 2 2 5" xfId="17157" xr:uid="{E7E6EC30-5F9A-4AEB-A237-078E0050E5B5}"/>
    <cellStyle name="20% - Énfasis1 2 6 2 2 3" xfId="4445" xr:uid="{00000000-0005-0000-0000-000071020000}"/>
    <cellStyle name="20% - Énfasis1 2 6 2 2 3 2" xfId="9280" xr:uid="{00000000-0005-0000-0000-000072020000}"/>
    <cellStyle name="20% - Énfasis1 2 6 2 2 3 2 2" xfId="37590" xr:uid="{0DCBC9A1-DAEA-4230-A154-0097563D5EB6}"/>
    <cellStyle name="20% - Énfasis1 2 6 2 2 3 2 3" xfId="23549" xr:uid="{93E02252-CE8B-4140-914B-661CC1A254E1}"/>
    <cellStyle name="20% - Énfasis1 2 6 2 2 3 3" xfId="13941" xr:uid="{00000000-0005-0000-0000-000073020000}"/>
    <cellStyle name="20% - Énfasis1 2 6 2 2 3 3 2" xfId="42249" xr:uid="{0E483E5B-01F8-4A2D-9F40-0AEF8C3820A3}"/>
    <cellStyle name="20% - Énfasis1 2 6 2 2 3 3 3" xfId="28208" xr:uid="{0CAC426E-2597-47BA-A37B-F3583B186FA3}"/>
    <cellStyle name="20% - Énfasis1 2 6 2 2 3 4" xfId="32755" xr:uid="{DAB1E616-0D12-4AF5-94A4-D39C928C7D0A}"/>
    <cellStyle name="20% - Énfasis1 2 6 2 2 3 5" xfId="18714" xr:uid="{81B6270A-F160-41E9-8062-A55131B482F6}"/>
    <cellStyle name="20% - Énfasis1 2 6 2 2 4" xfId="6128" xr:uid="{00000000-0005-0000-0000-000074020000}"/>
    <cellStyle name="20% - Énfasis1 2 6 2 2 4 2" xfId="34438" xr:uid="{CD9A1A06-231F-4CDB-A7B8-C83561CADDF4}"/>
    <cellStyle name="20% - Énfasis1 2 6 2 2 4 3" xfId="20397" xr:uid="{543366FE-FD03-45C9-B30E-EFF7F7BC12F3}"/>
    <cellStyle name="20% - Énfasis1 2 6 2 2 5" xfId="10844" xr:uid="{00000000-0005-0000-0000-000075020000}"/>
    <cellStyle name="20% - Énfasis1 2 6 2 2 5 2" xfId="39152" xr:uid="{08B88355-5CDA-460C-A159-ED1B090720A9}"/>
    <cellStyle name="20% - Énfasis1 2 6 2 2 5 3" xfId="25111" xr:uid="{10C137A5-A0D1-421A-B5CA-3020A97D72B4}"/>
    <cellStyle name="20% - Énfasis1 2 6 2 2 6" xfId="29703" xr:uid="{64A5930D-7D0E-4BD5-96DB-BBF781ED9838}"/>
    <cellStyle name="20% - Énfasis1 2 6 2 2 7" xfId="15662" xr:uid="{A2E0CDA1-211C-481B-8E51-ACEE57BB9EDC}"/>
    <cellStyle name="20% - Énfasis1 2 6 2 3" xfId="2201" xr:uid="{00000000-0005-0000-0000-000076020000}"/>
    <cellStyle name="20% - Énfasis1 2 6 2 3 2" xfId="7036" xr:uid="{00000000-0005-0000-0000-000077020000}"/>
    <cellStyle name="20% - Énfasis1 2 6 2 3 2 2" xfId="35346" xr:uid="{E3718E88-8E4E-4306-A985-F7E2FA46DEC9}"/>
    <cellStyle name="20% - Énfasis1 2 6 2 3 2 3" xfId="21305" xr:uid="{A1811F95-ECF3-45C3-8C04-28A96170436C}"/>
    <cellStyle name="20% - Énfasis1 2 6 2 3 3" xfId="11698" xr:uid="{00000000-0005-0000-0000-000078020000}"/>
    <cellStyle name="20% - Énfasis1 2 6 2 3 3 2" xfId="40006" xr:uid="{71F4431E-F2A2-46B5-8673-EABE3403920C}"/>
    <cellStyle name="20% - Énfasis1 2 6 2 3 3 3" xfId="25965" xr:uid="{86C24477-440B-460B-ADAD-665EA35849DE}"/>
    <cellStyle name="20% - Énfasis1 2 6 2 3 4" xfId="30512" xr:uid="{C8B77C63-D7C9-44FF-9282-14429BD88285}"/>
    <cellStyle name="20% - Énfasis1 2 6 2 3 5" xfId="16471" xr:uid="{34124266-2337-49A6-8026-F8B7C67928C4}"/>
    <cellStyle name="20% - Énfasis1 2 6 2 4" xfId="3758" xr:uid="{00000000-0005-0000-0000-000079020000}"/>
    <cellStyle name="20% - Énfasis1 2 6 2 4 2" xfId="8593" xr:uid="{00000000-0005-0000-0000-00007A020000}"/>
    <cellStyle name="20% - Énfasis1 2 6 2 4 2 2" xfId="36903" xr:uid="{456C8823-63F8-42BC-9017-A6238C5F2421}"/>
    <cellStyle name="20% - Énfasis1 2 6 2 4 2 3" xfId="22862" xr:uid="{4B45AAF5-858A-4D78-B1CC-89738D46B5BA}"/>
    <cellStyle name="20% - Énfasis1 2 6 2 4 3" xfId="13255" xr:uid="{00000000-0005-0000-0000-00007B020000}"/>
    <cellStyle name="20% - Énfasis1 2 6 2 4 3 2" xfId="41563" xr:uid="{30921340-7194-4732-A25F-3A448B41BDC5}"/>
    <cellStyle name="20% - Énfasis1 2 6 2 4 3 3" xfId="27522" xr:uid="{CF548186-3534-4053-9372-79E5E7014089}"/>
    <cellStyle name="20% - Énfasis1 2 6 2 4 4" xfId="32069" xr:uid="{AAF2967F-08D1-476C-B383-EB68145E14C9}"/>
    <cellStyle name="20% - Énfasis1 2 6 2 4 5" xfId="18028" xr:uid="{86160A26-BD90-4FB4-ADB4-39C26B8F4F9A}"/>
    <cellStyle name="20% - Énfasis1 2 6 2 5" xfId="5330" xr:uid="{00000000-0005-0000-0000-00007C020000}"/>
    <cellStyle name="20% - Énfasis1 2 6 2 5 2" xfId="33640" xr:uid="{76286F7B-8037-4B69-85B5-0C9F957981D9}"/>
    <cellStyle name="20% - Énfasis1 2 6 2 5 3" xfId="19599" xr:uid="{23CDE678-FDFA-45C6-A321-081D1255422E}"/>
    <cellStyle name="20% - Énfasis1 2 6 2 6" xfId="10101" xr:uid="{00000000-0005-0000-0000-00007D020000}"/>
    <cellStyle name="20% - Énfasis1 2 6 2 6 2" xfId="38410" xr:uid="{49A8D09F-4332-46D5-8396-2A1AF607BB7C}"/>
    <cellStyle name="20% - Énfasis1 2 6 2 6 3" xfId="24369" xr:uid="{8744D29F-81A6-482A-9FD3-B2808F006F6E}"/>
    <cellStyle name="20% - Énfasis1 2 6 2 7" xfId="29017" xr:uid="{B50C9992-D52B-458F-A89A-FF6C47448269}"/>
    <cellStyle name="20% - Énfasis1 2 6 2 8" xfId="14976" xr:uid="{B5A97630-E002-4C2E-9DDA-FC5AF1C764F6}"/>
    <cellStyle name="20% - Énfasis1 2 6 3" xfId="775" xr:uid="{00000000-0005-0000-0000-00007E020000}"/>
    <cellStyle name="20% - Énfasis1 2 6 3 2" xfId="1573" xr:uid="{00000000-0005-0000-0000-00007F020000}"/>
    <cellStyle name="20% - Énfasis1 2 6 3 2 2" xfId="3116" xr:uid="{00000000-0005-0000-0000-000080020000}"/>
    <cellStyle name="20% - Énfasis1 2 6 3 2 2 2" xfId="7951" xr:uid="{00000000-0005-0000-0000-000081020000}"/>
    <cellStyle name="20% - Énfasis1 2 6 3 2 2 2 2" xfId="36261" xr:uid="{EFA959B5-07D3-48C7-A3BB-B62034B61DD2}"/>
    <cellStyle name="20% - Énfasis1 2 6 3 2 2 2 3" xfId="22220" xr:uid="{04C97DEA-489C-4E8F-8DDD-47EF7BE694DA}"/>
    <cellStyle name="20% - Énfasis1 2 6 3 2 2 3" xfId="12613" xr:uid="{00000000-0005-0000-0000-000082020000}"/>
    <cellStyle name="20% - Énfasis1 2 6 3 2 2 3 2" xfId="40921" xr:uid="{AABDB874-CF6B-4B47-B26C-0651B9C928C8}"/>
    <cellStyle name="20% - Énfasis1 2 6 3 2 2 3 3" xfId="26880" xr:uid="{6D4535FA-0B90-4A35-8871-C4DE1C8FC272}"/>
    <cellStyle name="20% - Énfasis1 2 6 3 2 2 4" xfId="31427" xr:uid="{870F3A81-3627-4864-918D-147859024CD2}"/>
    <cellStyle name="20% - Énfasis1 2 6 3 2 2 5" xfId="17386" xr:uid="{9DE8B96C-39F5-4BD3-AADB-1D22B02A13AB}"/>
    <cellStyle name="20% - Énfasis1 2 6 3 2 3" xfId="4674" xr:uid="{00000000-0005-0000-0000-000083020000}"/>
    <cellStyle name="20% - Énfasis1 2 6 3 2 3 2" xfId="9509" xr:uid="{00000000-0005-0000-0000-000084020000}"/>
    <cellStyle name="20% - Énfasis1 2 6 3 2 3 2 2" xfId="37819" xr:uid="{AF51038C-F943-4FC4-9F32-3FE100602EC7}"/>
    <cellStyle name="20% - Énfasis1 2 6 3 2 3 2 3" xfId="23778" xr:uid="{B32511D1-B597-48F8-9853-AFF2F09DC055}"/>
    <cellStyle name="20% - Énfasis1 2 6 3 2 3 3" xfId="14170" xr:uid="{00000000-0005-0000-0000-000085020000}"/>
    <cellStyle name="20% - Énfasis1 2 6 3 2 3 3 2" xfId="42478" xr:uid="{C0D12A7B-3D39-4EB8-BAF2-0554CB31178D}"/>
    <cellStyle name="20% - Énfasis1 2 6 3 2 3 3 3" xfId="28437" xr:uid="{10CB3F83-7B69-44EE-B04D-B69436AE0165}"/>
    <cellStyle name="20% - Énfasis1 2 6 3 2 3 4" xfId="32984" xr:uid="{E803CFD2-07C1-4608-8F91-6AD864F5F8E5}"/>
    <cellStyle name="20% - Énfasis1 2 6 3 2 3 5" xfId="18943" xr:uid="{5CA98A2E-EBDF-4526-8ACC-52F4C2D1567E}"/>
    <cellStyle name="20% - Énfasis1 2 6 3 2 4" xfId="6432" xr:uid="{00000000-0005-0000-0000-000086020000}"/>
    <cellStyle name="20% - Énfasis1 2 6 3 2 4 2" xfId="34742" xr:uid="{A8CDC2F6-C843-4A90-A7D5-C42AA70D731A}"/>
    <cellStyle name="20% - Énfasis1 2 6 3 2 4 3" xfId="20701" xr:uid="{34132061-2535-467E-BDA7-7064DF4E3AB5}"/>
    <cellStyle name="20% - Énfasis1 2 6 3 2 5" xfId="11106" xr:uid="{00000000-0005-0000-0000-000087020000}"/>
    <cellStyle name="20% - Énfasis1 2 6 3 2 5 2" xfId="39414" xr:uid="{B983FB75-BA33-425C-B04A-2873915F54EA}"/>
    <cellStyle name="20% - Énfasis1 2 6 3 2 5 3" xfId="25373" xr:uid="{80312CD0-C055-448B-B2FD-D4976DA0C9A3}"/>
    <cellStyle name="20% - Énfasis1 2 6 3 2 6" xfId="29932" xr:uid="{25A23569-2F91-44BC-9B27-5029C6FB7F61}"/>
    <cellStyle name="20% - Énfasis1 2 6 3 2 7" xfId="15891" xr:uid="{65461A8E-2AD9-49C6-AF96-C0A4D4A276AD}"/>
    <cellStyle name="20% - Énfasis1 2 6 3 3" xfId="2430" xr:uid="{00000000-0005-0000-0000-000088020000}"/>
    <cellStyle name="20% - Énfasis1 2 6 3 3 2" xfId="7265" xr:uid="{00000000-0005-0000-0000-000089020000}"/>
    <cellStyle name="20% - Énfasis1 2 6 3 3 2 2" xfId="35575" xr:uid="{6AB1C6F4-3EC2-4871-AA58-63B8E9F6AE68}"/>
    <cellStyle name="20% - Énfasis1 2 6 3 3 2 3" xfId="21534" xr:uid="{46EC46ED-1EBF-44BC-ADCF-42950CC899AF}"/>
    <cellStyle name="20% - Énfasis1 2 6 3 3 3" xfId="11927" xr:uid="{00000000-0005-0000-0000-00008A020000}"/>
    <cellStyle name="20% - Énfasis1 2 6 3 3 3 2" xfId="40235" xr:uid="{6F9220B1-0690-456B-BC88-AA540FFC7265}"/>
    <cellStyle name="20% - Énfasis1 2 6 3 3 3 3" xfId="26194" xr:uid="{874D015A-EF62-4D0D-871D-62DEA343730D}"/>
    <cellStyle name="20% - Énfasis1 2 6 3 3 4" xfId="30741" xr:uid="{C3361E64-AAF7-47F7-B74E-F4DE4833821C}"/>
    <cellStyle name="20% - Énfasis1 2 6 3 3 5" xfId="16700" xr:uid="{92F8991C-0766-451B-BB6B-50936C08414C}"/>
    <cellStyle name="20% - Énfasis1 2 6 3 4" xfId="3988" xr:uid="{00000000-0005-0000-0000-00008B020000}"/>
    <cellStyle name="20% - Énfasis1 2 6 3 4 2" xfId="8823" xr:uid="{00000000-0005-0000-0000-00008C020000}"/>
    <cellStyle name="20% - Énfasis1 2 6 3 4 2 2" xfId="37133" xr:uid="{C457BFC2-3B27-4773-B6A6-4A314DC3D028}"/>
    <cellStyle name="20% - Énfasis1 2 6 3 4 2 3" xfId="23092" xr:uid="{43CD66AC-2B91-4713-8EFD-BE8F32D9AEB5}"/>
    <cellStyle name="20% - Énfasis1 2 6 3 4 3" xfId="13484" xr:uid="{00000000-0005-0000-0000-00008D020000}"/>
    <cellStyle name="20% - Énfasis1 2 6 3 4 3 2" xfId="41792" xr:uid="{1032B126-BCC0-4EE4-A70F-90CFED6FFB9F}"/>
    <cellStyle name="20% - Énfasis1 2 6 3 4 3 3" xfId="27751" xr:uid="{2A2CE2EF-3F15-430F-9A3D-11A26E5E99BA}"/>
    <cellStyle name="20% - Énfasis1 2 6 3 4 4" xfId="32298" xr:uid="{53FA3539-D778-4F70-9BC0-2D41A625DD42}"/>
    <cellStyle name="20% - Énfasis1 2 6 3 4 5" xfId="18257" xr:uid="{25ACA7CA-CD45-4E31-87B4-53EA17A40BDB}"/>
    <cellStyle name="20% - Énfasis1 2 6 3 5" xfId="5634" xr:uid="{00000000-0005-0000-0000-00008E020000}"/>
    <cellStyle name="20% - Énfasis1 2 6 3 5 2" xfId="33944" xr:uid="{5626A0DE-2629-4B02-9922-57A8DFD75D93}"/>
    <cellStyle name="20% - Énfasis1 2 6 3 5 3" xfId="19903" xr:uid="{40A5981E-F82D-40B7-B44D-287638F08021}"/>
    <cellStyle name="20% - Énfasis1 2 6 3 6" xfId="10364" xr:uid="{00000000-0005-0000-0000-00008F020000}"/>
    <cellStyle name="20% - Énfasis1 2 6 3 6 2" xfId="38672" xr:uid="{D545CE2C-E167-4800-B1E2-42AAE6C5A68E}"/>
    <cellStyle name="20% - Énfasis1 2 6 3 6 3" xfId="24631" xr:uid="{6A62B9F6-9CE2-40B7-9FBF-5251F5BD2226}"/>
    <cellStyle name="20% - Énfasis1 2 6 3 7" xfId="29246" xr:uid="{10BD5985-4AA1-4333-989D-0EBAC8C15B75}"/>
    <cellStyle name="20% - Énfasis1 2 6 3 8" xfId="15205" xr:uid="{EC347769-BD11-4C84-AA3B-C3D58A7A2F37}"/>
    <cellStyle name="20% - Énfasis1 2 6 4" xfId="1032" xr:uid="{00000000-0005-0000-0000-000090020000}"/>
    <cellStyle name="20% - Énfasis1 2 6 4 2" xfId="2659" xr:uid="{00000000-0005-0000-0000-000091020000}"/>
    <cellStyle name="20% - Énfasis1 2 6 4 2 2" xfId="7494" xr:uid="{00000000-0005-0000-0000-000092020000}"/>
    <cellStyle name="20% - Énfasis1 2 6 4 2 2 2" xfId="35804" xr:uid="{6194C6AB-1DEB-48D7-8F9B-27A28EFF0A60}"/>
    <cellStyle name="20% - Énfasis1 2 6 4 2 2 3" xfId="21763" xr:uid="{20A63B95-3BA5-498A-92CF-6AED1377A6EB}"/>
    <cellStyle name="20% - Énfasis1 2 6 4 2 3" xfId="12156" xr:uid="{00000000-0005-0000-0000-000093020000}"/>
    <cellStyle name="20% - Énfasis1 2 6 4 2 3 2" xfId="40464" xr:uid="{80D46E1E-D4C9-43C6-99F5-769E7E77F133}"/>
    <cellStyle name="20% - Énfasis1 2 6 4 2 3 3" xfId="26423" xr:uid="{BDD85221-3CAF-4015-A8E2-18D0FA47CFDE}"/>
    <cellStyle name="20% - Énfasis1 2 6 4 2 4" xfId="30970" xr:uid="{6A55B66B-EA10-4006-A9DB-970A2C4105AD}"/>
    <cellStyle name="20% - Énfasis1 2 6 4 2 5" xfId="16929" xr:uid="{401523A6-DC5E-4D54-A9FF-7BBDF89DA589}"/>
    <cellStyle name="20% - Énfasis1 2 6 4 3" xfId="4217" xr:uid="{00000000-0005-0000-0000-000094020000}"/>
    <cellStyle name="20% - Énfasis1 2 6 4 3 2" xfId="9052" xr:uid="{00000000-0005-0000-0000-000095020000}"/>
    <cellStyle name="20% - Énfasis1 2 6 4 3 2 2" xfId="37362" xr:uid="{F273FBF2-2314-4A34-B988-97C483C413E5}"/>
    <cellStyle name="20% - Énfasis1 2 6 4 3 2 3" xfId="23321" xr:uid="{8E952B2E-38D6-431E-A32B-1EA1AA7F70C6}"/>
    <cellStyle name="20% - Énfasis1 2 6 4 3 3" xfId="13713" xr:uid="{00000000-0005-0000-0000-000096020000}"/>
    <cellStyle name="20% - Énfasis1 2 6 4 3 3 2" xfId="42021" xr:uid="{FE746D78-7174-416C-ACB0-B11C8F54926F}"/>
    <cellStyle name="20% - Énfasis1 2 6 4 3 3 3" xfId="27980" xr:uid="{C04CDD91-C8C6-40FD-9877-25AB8746269C}"/>
    <cellStyle name="20% - Énfasis1 2 6 4 3 4" xfId="32527" xr:uid="{F475131E-F019-4AA1-A6C1-B9B66E4EF78E}"/>
    <cellStyle name="20% - Énfasis1 2 6 4 3 5" xfId="18486" xr:uid="{A130A8F4-744F-4E5F-B044-E5AC9253318A}"/>
    <cellStyle name="20% - Énfasis1 2 6 4 4" xfId="5891" xr:uid="{00000000-0005-0000-0000-000097020000}"/>
    <cellStyle name="20% - Énfasis1 2 6 4 4 2" xfId="34201" xr:uid="{F488785D-1069-4EEB-AB60-F4E02BA149BC}"/>
    <cellStyle name="20% - Énfasis1 2 6 4 4 3" xfId="20160" xr:uid="{74731458-1F69-49AD-9999-B09BD6CE0B2C}"/>
    <cellStyle name="20% - Énfasis1 2 6 4 5" xfId="10607" xr:uid="{00000000-0005-0000-0000-000098020000}"/>
    <cellStyle name="20% - Énfasis1 2 6 4 5 2" xfId="38915" xr:uid="{C9EE7B43-AFCB-4CC4-BC1D-20175147D7FE}"/>
    <cellStyle name="20% - Énfasis1 2 6 4 5 3" xfId="24874" xr:uid="{9D33E705-F992-41E0-9290-C606B4E25FC3}"/>
    <cellStyle name="20% - Énfasis1 2 6 4 6" xfId="29475" xr:uid="{CABD6B0C-7B69-407E-8EF6-8DB63DF2D4A4}"/>
    <cellStyle name="20% - Énfasis1 2 6 4 7" xfId="15434" xr:uid="{0FA63CDD-3902-4829-88FE-2A0D44AC010A}"/>
    <cellStyle name="20% - Énfasis1 2 6 5" xfId="1973" xr:uid="{00000000-0005-0000-0000-000099020000}"/>
    <cellStyle name="20% - Énfasis1 2 6 5 2" xfId="6808" xr:uid="{00000000-0005-0000-0000-00009A020000}"/>
    <cellStyle name="20% - Énfasis1 2 6 5 2 2" xfId="35118" xr:uid="{3CD720D1-4572-4F46-85EE-219228CCF571}"/>
    <cellStyle name="20% - Énfasis1 2 6 5 2 3" xfId="21077" xr:uid="{843D5767-A301-4471-A47C-1E73A55D0059}"/>
    <cellStyle name="20% - Énfasis1 2 6 5 3" xfId="11470" xr:uid="{00000000-0005-0000-0000-00009B020000}"/>
    <cellStyle name="20% - Énfasis1 2 6 5 3 2" xfId="39778" xr:uid="{9F1E34CC-0591-4354-AE7C-6730BF244B80}"/>
    <cellStyle name="20% - Énfasis1 2 6 5 3 3" xfId="25737" xr:uid="{D9510C35-FA91-40EF-98D7-D8B3BA2B918D}"/>
    <cellStyle name="20% - Énfasis1 2 6 5 4" xfId="30284" xr:uid="{D9F33E5D-B89C-4B4D-87E9-39552C4EFD82}"/>
    <cellStyle name="20% - Énfasis1 2 6 5 5" xfId="16243" xr:uid="{BB89BABF-4AF0-418C-882C-5989278D3BCE}"/>
    <cellStyle name="20% - Énfasis1 2 6 6" xfId="3530" xr:uid="{00000000-0005-0000-0000-00009C020000}"/>
    <cellStyle name="20% - Énfasis1 2 6 6 2" xfId="8365" xr:uid="{00000000-0005-0000-0000-00009D020000}"/>
    <cellStyle name="20% - Énfasis1 2 6 6 2 2" xfId="36675" xr:uid="{99B89B71-3640-41B7-B634-44E8CF32AD0B}"/>
    <cellStyle name="20% - Énfasis1 2 6 6 2 3" xfId="22634" xr:uid="{730C5AC7-38FE-49F9-9645-A4F4ED2E9653}"/>
    <cellStyle name="20% - Énfasis1 2 6 6 3" xfId="13027" xr:uid="{00000000-0005-0000-0000-00009E020000}"/>
    <cellStyle name="20% - Énfasis1 2 6 6 3 2" xfId="41335" xr:uid="{DD35F893-38E2-471D-9DCE-0E7F1194AB87}"/>
    <cellStyle name="20% - Énfasis1 2 6 6 3 3" xfId="27294" xr:uid="{F930DE33-6599-46BA-9C94-D4D3AE2798B0}"/>
    <cellStyle name="20% - Énfasis1 2 6 6 4" xfId="31841" xr:uid="{E3A92D17-4281-47D0-8631-3989A5F40C0F}"/>
    <cellStyle name="20% - Énfasis1 2 6 6 5" xfId="17800" xr:uid="{4E8ECB4F-2FA4-48E8-8E74-A837444FC7A0}"/>
    <cellStyle name="20% - Énfasis1 2 6 7" xfId="5089" xr:uid="{00000000-0005-0000-0000-00009F020000}"/>
    <cellStyle name="20% - Énfasis1 2 6 7 2" xfId="33399" xr:uid="{D34AFF21-23C4-491C-AB50-1D1836E1DBF7}"/>
    <cellStyle name="20% - Énfasis1 2 6 7 3" xfId="19358" xr:uid="{204D2CF7-3366-4867-ACA6-16CD31A683EA}"/>
    <cellStyle name="20% - Énfasis1 2 6 8" xfId="9861" xr:uid="{00000000-0005-0000-0000-0000A0020000}"/>
    <cellStyle name="20% - Énfasis1 2 6 8 2" xfId="38171" xr:uid="{13B9DDEC-789E-4B34-8528-9287CE382312}"/>
    <cellStyle name="20% - Énfasis1 2 6 8 3" xfId="24130" xr:uid="{C834D907-1F87-4145-9E70-4ECC9E310887}"/>
    <cellStyle name="20% - Énfasis1 2 6 9" xfId="28789" xr:uid="{DAFBADCF-207B-47B0-8E37-5A609AE3EC67}"/>
    <cellStyle name="20% - Énfasis1 2 7" xfId="319" xr:uid="{00000000-0005-0000-0000-0000A1020000}"/>
    <cellStyle name="20% - Énfasis1 2 7 2" xfId="1117" xr:uid="{00000000-0005-0000-0000-0000A2020000}"/>
    <cellStyle name="20% - Énfasis1 2 7 2 2" xfId="2743" xr:uid="{00000000-0005-0000-0000-0000A3020000}"/>
    <cellStyle name="20% - Énfasis1 2 7 2 2 2" xfId="7578" xr:uid="{00000000-0005-0000-0000-0000A4020000}"/>
    <cellStyle name="20% - Énfasis1 2 7 2 2 2 2" xfId="35888" xr:uid="{FF29CC08-6B78-4BCB-9987-16240637F0F8}"/>
    <cellStyle name="20% - Énfasis1 2 7 2 2 2 3" xfId="21847" xr:uid="{2186CC13-A9FF-4D3F-BCF5-536F655EBC7E}"/>
    <cellStyle name="20% - Énfasis1 2 7 2 2 3" xfId="12240" xr:uid="{00000000-0005-0000-0000-0000A5020000}"/>
    <cellStyle name="20% - Énfasis1 2 7 2 2 3 2" xfId="40548" xr:uid="{4E1E2890-2DCE-4882-8612-97C10E2EDDD5}"/>
    <cellStyle name="20% - Énfasis1 2 7 2 2 3 3" xfId="26507" xr:uid="{7777AC57-729E-4BA9-8F47-B3A195A8BD67}"/>
    <cellStyle name="20% - Énfasis1 2 7 2 2 4" xfId="31054" xr:uid="{B2B4A336-295B-4401-ABD2-67CC43EA7FBA}"/>
    <cellStyle name="20% - Énfasis1 2 7 2 2 5" xfId="17013" xr:uid="{758A4FC0-53C7-4F41-A73B-A6599364B2CA}"/>
    <cellStyle name="20% - Énfasis1 2 7 2 3" xfId="4301" xr:uid="{00000000-0005-0000-0000-0000A6020000}"/>
    <cellStyle name="20% - Énfasis1 2 7 2 3 2" xfId="9136" xr:uid="{00000000-0005-0000-0000-0000A7020000}"/>
    <cellStyle name="20% - Énfasis1 2 7 2 3 2 2" xfId="37446" xr:uid="{15AC73F7-94F6-464B-9F26-EA1D4B3E7025}"/>
    <cellStyle name="20% - Énfasis1 2 7 2 3 2 3" xfId="23405" xr:uid="{751B49A2-74EA-4105-9890-5D6500226DDF}"/>
    <cellStyle name="20% - Énfasis1 2 7 2 3 3" xfId="13797" xr:uid="{00000000-0005-0000-0000-0000A8020000}"/>
    <cellStyle name="20% - Énfasis1 2 7 2 3 3 2" xfId="42105" xr:uid="{30E4775D-7E2A-478E-BEBD-480033524172}"/>
    <cellStyle name="20% - Énfasis1 2 7 2 3 3 3" xfId="28064" xr:uid="{B5145654-77A4-4E98-9725-92971B293A46}"/>
    <cellStyle name="20% - Énfasis1 2 7 2 3 4" xfId="32611" xr:uid="{DA16E799-F601-456E-981A-9030F23B8413}"/>
    <cellStyle name="20% - Énfasis1 2 7 2 3 5" xfId="18570" xr:uid="{21D31A0B-3823-4CC6-B516-DDAE96AC83F4}"/>
    <cellStyle name="20% - Énfasis1 2 7 2 4" xfId="5976" xr:uid="{00000000-0005-0000-0000-0000A9020000}"/>
    <cellStyle name="20% - Énfasis1 2 7 2 4 2" xfId="34286" xr:uid="{FD2B084B-6168-4104-803A-FC7D4EA25206}"/>
    <cellStyle name="20% - Énfasis1 2 7 2 4 3" xfId="20245" xr:uid="{DBA6F1B7-2B68-4FC5-901E-5A922FF8AAFF}"/>
    <cellStyle name="20% - Énfasis1 2 7 2 5" xfId="10692" xr:uid="{00000000-0005-0000-0000-0000AA020000}"/>
    <cellStyle name="20% - Énfasis1 2 7 2 5 2" xfId="39000" xr:uid="{51243AC4-569E-4289-B9CE-81C663088047}"/>
    <cellStyle name="20% - Énfasis1 2 7 2 5 3" xfId="24959" xr:uid="{ABFD30F5-F6D6-4F45-949C-8E126A630FAA}"/>
    <cellStyle name="20% - Énfasis1 2 7 2 6" xfId="29559" xr:uid="{8AA48F0D-5691-4789-BE87-BB097D3742F4}"/>
    <cellStyle name="20% - Énfasis1 2 7 2 7" xfId="15518" xr:uid="{B57103E4-39AD-4441-921E-8FAB0B539A50}"/>
    <cellStyle name="20% - Énfasis1 2 7 3" xfId="2057" xr:uid="{00000000-0005-0000-0000-0000AB020000}"/>
    <cellStyle name="20% - Énfasis1 2 7 3 2" xfId="6892" xr:uid="{00000000-0005-0000-0000-0000AC020000}"/>
    <cellStyle name="20% - Énfasis1 2 7 3 2 2" xfId="35202" xr:uid="{5ADE7128-359E-4C0F-BEDE-4D3DBE5721BB}"/>
    <cellStyle name="20% - Énfasis1 2 7 3 2 3" xfId="21161" xr:uid="{8592688D-6F75-4C1B-A54B-F25788F773C3}"/>
    <cellStyle name="20% - Énfasis1 2 7 3 3" xfId="11554" xr:uid="{00000000-0005-0000-0000-0000AD020000}"/>
    <cellStyle name="20% - Énfasis1 2 7 3 3 2" xfId="39862" xr:uid="{E7EC3BF5-1C22-4196-8133-D6AE7D7E6102}"/>
    <cellStyle name="20% - Énfasis1 2 7 3 3 3" xfId="25821" xr:uid="{FA4C74FA-AE9A-4548-BE41-B3269BFC4D74}"/>
    <cellStyle name="20% - Énfasis1 2 7 3 4" xfId="30368" xr:uid="{50E5EE72-FF9F-4763-A22C-10881A3D6725}"/>
    <cellStyle name="20% - Énfasis1 2 7 3 5" xfId="16327" xr:uid="{BDA04829-906C-498C-AB83-E25AEE3BE9A4}"/>
    <cellStyle name="20% - Énfasis1 2 7 4" xfId="3614" xr:uid="{00000000-0005-0000-0000-0000AE020000}"/>
    <cellStyle name="20% - Énfasis1 2 7 4 2" xfId="8449" xr:uid="{00000000-0005-0000-0000-0000AF020000}"/>
    <cellStyle name="20% - Énfasis1 2 7 4 2 2" xfId="36759" xr:uid="{CA45E13A-489D-4541-8C9E-FD7571FEDF4B}"/>
    <cellStyle name="20% - Énfasis1 2 7 4 2 3" xfId="22718" xr:uid="{D1721723-8620-416B-8B9E-6260DCF35B35}"/>
    <cellStyle name="20% - Énfasis1 2 7 4 3" xfId="13111" xr:uid="{00000000-0005-0000-0000-0000B0020000}"/>
    <cellStyle name="20% - Énfasis1 2 7 4 3 2" xfId="41419" xr:uid="{6281077F-ADB5-47B8-AF74-F1DB30B5E134}"/>
    <cellStyle name="20% - Énfasis1 2 7 4 3 3" xfId="27378" xr:uid="{873E6E24-AB08-462B-ABC0-CE09E74EC27B}"/>
    <cellStyle name="20% - Énfasis1 2 7 4 4" xfId="31925" xr:uid="{4C33D093-F982-4089-B555-C65CC93A495B}"/>
    <cellStyle name="20% - Énfasis1 2 7 4 5" xfId="17884" xr:uid="{FADF6851-280F-466F-B440-EF93BEE6A62B}"/>
    <cellStyle name="20% - Énfasis1 2 7 5" xfId="5178" xr:uid="{00000000-0005-0000-0000-0000B1020000}"/>
    <cellStyle name="20% - Énfasis1 2 7 5 2" xfId="33488" xr:uid="{F23206DC-FC84-4108-8B15-01FE84ACE623}"/>
    <cellStyle name="20% - Énfasis1 2 7 5 3" xfId="19447" xr:uid="{18330B9D-2625-4BB7-A9FD-2F98FF35FBF3}"/>
    <cellStyle name="20% - Énfasis1 2 7 6" xfId="9949" xr:uid="{00000000-0005-0000-0000-0000B2020000}"/>
    <cellStyle name="20% - Énfasis1 2 7 6 2" xfId="38258" xr:uid="{1858F4D6-E519-48D0-8AF2-8A803E5DB605}"/>
    <cellStyle name="20% - Énfasis1 2 7 6 3" xfId="24217" xr:uid="{331E85BB-5503-4BA1-8059-8501A56269E2}"/>
    <cellStyle name="20% - Énfasis1 2 7 7" xfId="28873" xr:uid="{E79149EA-9B19-4D49-A7C3-C7F8BD19D668}"/>
    <cellStyle name="20% - Énfasis1 2 7 8" xfId="14832" xr:uid="{DEB6DAFA-9F5B-43C6-A9D2-3C73BE0295CD}"/>
    <cellStyle name="20% - Énfasis1 2 8" xfId="631" xr:uid="{00000000-0005-0000-0000-0000B3020000}"/>
    <cellStyle name="20% - Énfasis1 2 8 2" xfId="1429" xr:uid="{00000000-0005-0000-0000-0000B4020000}"/>
    <cellStyle name="20% - Énfasis1 2 8 2 2" xfId="2972" xr:uid="{00000000-0005-0000-0000-0000B5020000}"/>
    <cellStyle name="20% - Énfasis1 2 8 2 2 2" xfId="7807" xr:uid="{00000000-0005-0000-0000-0000B6020000}"/>
    <cellStyle name="20% - Énfasis1 2 8 2 2 2 2" xfId="36117" xr:uid="{E1260CE7-F350-4174-96E3-A60442F64522}"/>
    <cellStyle name="20% - Énfasis1 2 8 2 2 2 3" xfId="22076" xr:uid="{DB9701F2-2FF0-4A87-B12A-422385B21218}"/>
    <cellStyle name="20% - Énfasis1 2 8 2 2 3" xfId="12469" xr:uid="{00000000-0005-0000-0000-0000B7020000}"/>
    <cellStyle name="20% - Énfasis1 2 8 2 2 3 2" xfId="40777" xr:uid="{4F019D3E-86EE-49EE-9573-5B15C7E0DCBC}"/>
    <cellStyle name="20% - Énfasis1 2 8 2 2 3 3" xfId="26736" xr:uid="{C60A84AD-A70D-45A7-AD6E-0916AF113B99}"/>
    <cellStyle name="20% - Énfasis1 2 8 2 2 4" xfId="31283" xr:uid="{4A70DEB3-34AA-4D5E-9CB2-C788864E7EB3}"/>
    <cellStyle name="20% - Énfasis1 2 8 2 2 5" xfId="17242" xr:uid="{E0065C5A-C9F6-4FC8-8F44-A07F6560A6A0}"/>
    <cellStyle name="20% - Énfasis1 2 8 2 3" xfId="4530" xr:uid="{00000000-0005-0000-0000-0000B8020000}"/>
    <cellStyle name="20% - Énfasis1 2 8 2 3 2" xfId="9365" xr:uid="{00000000-0005-0000-0000-0000B9020000}"/>
    <cellStyle name="20% - Énfasis1 2 8 2 3 2 2" xfId="37675" xr:uid="{DE1F36C2-414F-44A0-82B9-DF444FF4AB90}"/>
    <cellStyle name="20% - Énfasis1 2 8 2 3 2 3" xfId="23634" xr:uid="{D70C6DBB-B721-404C-82DB-823C2CE7AF40}"/>
    <cellStyle name="20% - Énfasis1 2 8 2 3 3" xfId="14026" xr:uid="{00000000-0005-0000-0000-0000BA020000}"/>
    <cellStyle name="20% - Énfasis1 2 8 2 3 3 2" xfId="42334" xr:uid="{D87E8465-8455-4FA4-8C7B-3C13AE16C0C5}"/>
    <cellStyle name="20% - Énfasis1 2 8 2 3 3 3" xfId="28293" xr:uid="{E03F6CC4-2FC8-4A7A-9CCF-E22A2B4C38FC}"/>
    <cellStyle name="20% - Énfasis1 2 8 2 3 4" xfId="32840" xr:uid="{43FDE059-EDC1-43C5-91AC-EC9D028B4B92}"/>
    <cellStyle name="20% - Énfasis1 2 8 2 3 5" xfId="18799" xr:uid="{CFA7370B-0FBD-4F30-9795-B0D941104045}"/>
    <cellStyle name="20% - Énfasis1 2 8 2 4" xfId="6288" xr:uid="{00000000-0005-0000-0000-0000BB020000}"/>
    <cellStyle name="20% - Énfasis1 2 8 2 4 2" xfId="34598" xr:uid="{E1678043-09A6-4CBF-B47A-0BBADB6D96CA}"/>
    <cellStyle name="20% - Énfasis1 2 8 2 4 3" xfId="20557" xr:uid="{5DEB0A49-294A-4EB4-A70C-4794FDDE5424}"/>
    <cellStyle name="20% - Énfasis1 2 8 2 5" xfId="10962" xr:uid="{00000000-0005-0000-0000-0000BC020000}"/>
    <cellStyle name="20% - Énfasis1 2 8 2 5 2" xfId="39270" xr:uid="{3028D5A5-2A0B-4F11-B17F-A19E9A9325A3}"/>
    <cellStyle name="20% - Énfasis1 2 8 2 5 3" xfId="25229" xr:uid="{DB4015A5-F467-47A3-8D7A-C9746F43DB6C}"/>
    <cellStyle name="20% - Énfasis1 2 8 2 6" xfId="29788" xr:uid="{BCE7A64F-63E5-4412-B1DE-BF9EFCCC77ED}"/>
    <cellStyle name="20% - Énfasis1 2 8 2 7" xfId="15747" xr:uid="{402C8EFF-E9E9-4923-AF0D-B063BEF6D8DC}"/>
    <cellStyle name="20% - Énfasis1 2 8 3" xfId="2286" xr:uid="{00000000-0005-0000-0000-0000BD020000}"/>
    <cellStyle name="20% - Énfasis1 2 8 3 2" xfId="7121" xr:uid="{00000000-0005-0000-0000-0000BE020000}"/>
    <cellStyle name="20% - Énfasis1 2 8 3 2 2" xfId="35431" xr:uid="{4A1D6967-7101-4AB9-83E6-D6D54CF42F8B}"/>
    <cellStyle name="20% - Énfasis1 2 8 3 2 3" xfId="21390" xr:uid="{9897C185-C562-4E2F-8F08-BF90362D2855}"/>
    <cellStyle name="20% - Énfasis1 2 8 3 3" xfId="11783" xr:uid="{00000000-0005-0000-0000-0000BF020000}"/>
    <cellStyle name="20% - Énfasis1 2 8 3 3 2" xfId="40091" xr:uid="{2B85B333-C8FA-4538-992C-EF9715F9D4C9}"/>
    <cellStyle name="20% - Énfasis1 2 8 3 3 3" xfId="26050" xr:uid="{CD6DD357-9DB4-41BD-8CBA-687D08DC2D71}"/>
    <cellStyle name="20% - Énfasis1 2 8 3 4" xfId="30597" xr:uid="{93490E3A-238E-4C46-BB46-26CDC02C4461}"/>
    <cellStyle name="20% - Énfasis1 2 8 3 5" xfId="16556" xr:uid="{E706283F-4A5E-4D77-812E-2B7056504AA5}"/>
    <cellStyle name="20% - Énfasis1 2 8 4" xfId="3844" xr:uid="{00000000-0005-0000-0000-0000C0020000}"/>
    <cellStyle name="20% - Énfasis1 2 8 4 2" xfId="8679" xr:uid="{00000000-0005-0000-0000-0000C1020000}"/>
    <cellStyle name="20% - Énfasis1 2 8 4 2 2" xfId="36989" xr:uid="{73CF4EB9-5E60-4456-B30A-33BD0F69546B}"/>
    <cellStyle name="20% - Énfasis1 2 8 4 2 3" xfId="22948" xr:uid="{FAC772D1-0AD6-4F4B-8F83-48C14B5D3A31}"/>
    <cellStyle name="20% - Énfasis1 2 8 4 3" xfId="13340" xr:uid="{00000000-0005-0000-0000-0000C2020000}"/>
    <cellStyle name="20% - Énfasis1 2 8 4 3 2" xfId="41648" xr:uid="{FFC8646B-C047-4EE9-9863-25C91011C6C6}"/>
    <cellStyle name="20% - Énfasis1 2 8 4 3 3" xfId="27607" xr:uid="{11818808-1F27-4615-BC97-6ED9AFB26194}"/>
    <cellStyle name="20% - Énfasis1 2 8 4 4" xfId="32154" xr:uid="{469E2D4F-F625-4DF4-8336-EB8E1A6AC527}"/>
    <cellStyle name="20% - Énfasis1 2 8 4 5" xfId="18113" xr:uid="{DB9F4333-2DC2-418C-BAB2-124A5815816E}"/>
    <cellStyle name="20% - Énfasis1 2 8 5" xfId="5490" xr:uid="{00000000-0005-0000-0000-0000C3020000}"/>
    <cellStyle name="20% - Énfasis1 2 8 5 2" xfId="33800" xr:uid="{6C8C4290-DD65-4986-8F6B-8458F081AB8D}"/>
    <cellStyle name="20% - Énfasis1 2 8 5 3" xfId="19759" xr:uid="{CA9A39EF-EEA4-4968-B424-F8B5D6941BA7}"/>
    <cellStyle name="20% - Énfasis1 2 8 6" xfId="10220" xr:uid="{00000000-0005-0000-0000-0000C4020000}"/>
    <cellStyle name="20% - Énfasis1 2 8 6 2" xfId="38528" xr:uid="{3BCEA7F7-1690-4726-95E0-E3704CA9CE1B}"/>
    <cellStyle name="20% - Énfasis1 2 8 6 3" xfId="24487" xr:uid="{B5EE2D99-314F-4808-B075-305CBF116AE2}"/>
    <cellStyle name="20% - Énfasis1 2 8 7" xfId="29102" xr:uid="{17458C3A-FD21-451C-9001-AFDDDB9DC139}"/>
    <cellStyle name="20% - Énfasis1 2 8 8" xfId="15061" xr:uid="{5F54DACC-7186-4006-A142-F973912C3C2D}"/>
    <cellStyle name="20% - Énfasis1 2 9" xfId="888" xr:uid="{00000000-0005-0000-0000-0000C5020000}"/>
    <cellStyle name="20% - Énfasis1 2 9 2" xfId="2515" xr:uid="{00000000-0005-0000-0000-0000C6020000}"/>
    <cellStyle name="20% - Énfasis1 2 9 2 2" xfId="7350" xr:uid="{00000000-0005-0000-0000-0000C7020000}"/>
    <cellStyle name="20% - Énfasis1 2 9 2 2 2" xfId="35660" xr:uid="{30CE1D2D-4419-457D-893D-17D34840EAC2}"/>
    <cellStyle name="20% - Énfasis1 2 9 2 2 3" xfId="21619" xr:uid="{E6578683-8DE7-45A2-A40B-17D54B4C8433}"/>
    <cellStyle name="20% - Énfasis1 2 9 2 3" xfId="12012" xr:uid="{00000000-0005-0000-0000-0000C8020000}"/>
    <cellStyle name="20% - Énfasis1 2 9 2 3 2" xfId="40320" xr:uid="{CD0A95E2-0B94-44EE-951A-4C27B370C03A}"/>
    <cellStyle name="20% - Énfasis1 2 9 2 3 3" xfId="26279" xr:uid="{2BD59CF0-F9BF-48DB-8738-C78A48D8F674}"/>
    <cellStyle name="20% - Énfasis1 2 9 2 4" xfId="30826" xr:uid="{246C07FA-9BB1-44AC-8135-1046356E9DC8}"/>
    <cellStyle name="20% - Énfasis1 2 9 2 5" xfId="16785" xr:uid="{38253974-B0E6-46B9-8499-865A8C6863AB}"/>
    <cellStyle name="20% - Énfasis1 2 9 3" xfId="4073" xr:uid="{00000000-0005-0000-0000-0000C9020000}"/>
    <cellStyle name="20% - Énfasis1 2 9 3 2" xfId="8908" xr:uid="{00000000-0005-0000-0000-0000CA020000}"/>
    <cellStyle name="20% - Énfasis1 2 9 3 2 2" xfId="37218" xr:uid="{489D9407-BA66-413A-817E-49C4825F0FDA}"/>
    <cellStyle name="20% - Énfasis1 2 9 3 2 3" xfId="23177" xr:uid="{3C4735C6-2E06-4C18-91FC-2045375550F6}"/>
    <cellStyle name="20% - Énfasis1 2 9 3 3" xfId="13569" xr:uid="{00000000-0005-0000-0000-0000CB020000}"/>
    <cellStyle name="20% - Énfasis1 2 9 3 3 2" xfId="41877" xr:uid="{2325C5DA-9E28-494A-9F4C-CF4D788C22EF}"/>
    <cellStyle name="20% - Énfasis1 2 9 3 3 3" xfId="27836" xr:uid="{863507ED-F313-44E2-8D47-2D56DDF7A3B2}"/>
    <cellStyle name="20% - Énfasis1 2 9 3 4" xfId="32383" xr:uid="{DB484E7C-9223-43B5-9282-2377CDB20544}"/>
    <cellStyle name="20% - Énfasis1 2 9 3 5" xfId="18342" xr:uid="{44307458-83C0-44C0-84D1-406820946162}"/>
    <cellStyle name="20% - Énfasis1 2 9 4" xfId="5747" xr:uid="{00000000-0005-0000-0000-0000CC020000}"/>
    <cellStyle name="20% - Énfasis1 2 9 4 2" xfId="34057" xr:uid="{F17FD105-8130-4E72-BCE8-7D089C49A038}"/>
    <cellStyle name="20% - Énfasis1 2 9 4 3" xfId="20016" xr:uid="{30675D06-A232-4764-8056-CA441E989A3F}"/>
    <cellStyle name="20% - Énfasis1 2 9 5" xfId="10463" xr:uid="{00000000-0005-0000-0000-0000CD020000}"/>
    <cellStyle name="20% - Énfasis1 2 9 5 2" xfId="38771" xr:uid="{16BA5B5B-9214-4F22-997E-D756A6ECF5C1}"/>
    <cellStyle name="20% - Énfasis1 2 9 5 3" xfId="24730" xr:uid="{3B552E2A-7D16-4401-930E-AF6F81008D27}"/>
    <cellStyle name="20% - Énfasis1 2 9 6" xfId="29331" xr:uid="{1AB6DC02-EBCC-44CA-9C29-E7A78366F1CC}"/>
    <cellStyle name="20% - Énfasis1 2 9 7" xfId="15290" xr:uid="{8425A429-E4AA-4090-8DCA-94853876F756}"/>
    <cellStyle name="20% - Énfasis1 3" xfId="70" xr:uid="{00000000-0005-0000-0000-0000CE020000}"/>
    <cellStyle name="20% - Énfasis1 3 10" xfId="3423" xr:uid="{00000000-0005-0000-0000-0000CF020000}"/>
    <cellStyle name="20% - Énfasis1 3 10 2" xfId="8258" xr:uid="{00000000-0005-0000-0000-0000D0020000}"/>
    <cellStyle name="20% - Énfasis1 3 10 2 2" xfId="36568" xr:uid="{420EDEDD-D555-4D88-AE46-83A63900D596}"/>
    <cellStyle name="20% - Énfasis1 3 10 2 3" xfId="22527" xr:uid="{CFAD6090-BAAB-4D07-AF6F-3B6CE6DA3ECC}"/>
    <cellStyle name="20% - Énfasis1 3 10 3" xfId="12920" xr:uid="{00000000-0005-0000-0000-0000D1020000}"/>
    <cellStyle name="20% - Énfasis1 3 10 3 2" xfId="41228" xr:uid="{2C048EF5-183A-40DF-9C18-5CCF8B8673BA}"/>
    <cellStyle name="20% - Énfasis1 3 10 3 3" xfId="27187" xr:uid="{66C372D9-DC1A-4047-9B15-9D93A3CE9304}"/>
    <cellStyle name="20% - Énfasis1 3 10 4" xfId="31734" xr:uid="{F521A376-C23F-4DE6-949F-A7130F88CD7A}"/>
    <cellStyle name="20% - Énfasis1 3 10 5" xfId="17693" xr:uid="{48C17A2F-0267-42A8-9CB9-DF84F8069D78}"/>
    <cellStyle name="20% - Énfasis1 3 11" xfId="4884" xr:uid="{00000000-0005-0000-0000-0000D2020000}"/>
    <cellStyle name="20% - Énfasis1 3 11 2" xfId="33194" xr:uid="{162A91C5-D4A0-45D2-A6FF-7344E51228B3}"/>
    <cellStyle name="20% - Énfasis1 3 11 3" xfId="19153" xr:uid="{7F416012-81C1-4CE5-A7B9-E16712308AB9}"/>
    <cellStyle name="20% - Énfasis1 3 12" xfId="4980" xr:uid="{00000000-0005-0000-0000-0000D3020000}"/>
    <cellStyle name="20% - Énfasis1 3 12 2" xfId="33290" xr:uid="{0FB4A72C-926C-43E5-AE54-DE6087F08224}"/>
    <cellStyle name="20% - Énfasis1 3 12 3" xfId="19249" xr:uid="{656E1F88-788A-4401-9344-15322050FDCF}"/>
    <cellStyle name="20% - Énfasis1 3 13" xfId="9754" xr:uid="{00000000-0005-0000-0000-0000D4020000}"/>
    <cellStyle name="20% - Énfasis1 3 13 2" xfId="38064" xr:uid="{77494602-371C-4542-89FF-51E2F1FE2507}"/>
    <cellStyle name="20% - Énfasis1 3 13 3" xfId="24023" xr:uid="{337BF3DB-20B9-46C1-8289-2E892BCA587C}"/>
    <cellStyle name="20% - Énfasis1 3 14" xfId="28682" xr:uid="{28DC949B-292F-45DB-82F3-DC680C202054}"/>
    <cellStyle name="20% - Énfasis1 3 15" xfId="14641" xr:uid="{84CF7AF8-75C5-4528-A4B3-4C964F6BB8FF}"/>
    <cellStyle name="20% - Énfasis1 3 2" xfId="120" xr:uid="{00000000-0005-0000-0000-0000D5020000}"/>
    <cellStyle name="20% - Énfasis1 3 2 10" xfId="14669" xr:uid="{9AB5D293-2B17-4A02-A93D-6889D7D08C0B}"/>
    <cellStyle name="20% - Énfasis1 3 2 2" xfId="390" xr:uid="{00000000-0005-0000-0000-0000D6020000}"/>
    <cellStyle name="20% - Énfasis1 3 2 2 2" xfId="1188" xr:uid="{00000000-0005-0000-0000-0000D7020000}"/>
    <cellStyle name="20% - Énfasis1 3 2 2 2 2" xfId="2808" xr:uid="{00000000-0005-0000-0000-0000D8020000}"/>
    <cellStyle name="20% - Énfasis1 3 2 2 2 2 2" xfId="7643" xr:uid="{00000000-0005-0000-0000-0000D9020000}"/>
    <cellStyle name="20% - Énfasis1 3 2 2 2 2 2 2" xfId="35953" xr:uid="{B48553B6-2428-4C02-A986-22EFC824FDE3}"/>
    <cellStyle name="20% - Énfasis1 3 2 2 2 2 2 3" xfId="21912" xr:uid="{40290F96-EC7C-4A5B-A610-243407199D93}"/>
    <cellStyle name="20% - Énfasis1 3 2 2 2 2 3" xfId="12305" xr:uid="{00000000-0005-0000-0000-0000DA020000}"/>
    <cellStyle name="20% - Énfasis1 3 2 2 2 2 3 2" xfId="40613" xr:uid="{2F36C346-F469-46B7-A594-F3ED66EDA71C}"/>
    <cellStyle name="20% - Énfasis1 3 2 2 2 2 3 3" xfId="26572" xr:uid="{6AAC9026-7829-431D-80F3-4D51415590EC}"/>
    <cellStyle name="20% - Énfasis1 3 2 2 2 2 4" xfId="31119" xr:uid="{FC60198E-563C-4381-A15F-6EFCBAD01913}"/>
    <cellStyle name="20% - Énfasis1 3 2 2 2 2 5" xfId="17078" xr:uid="{E43FC7E5-266A-4D83-9C48-455D8ED90A3E}"/>
    <cellStyle name="20% - Énfasis1 3 2 2 2 3" xfId="4366" xr:uid="{00000000-0005-0000-0000-0000DB020000}"/>
    <cellStyle name="20% - Énfasis1 3 2 2 2 3 2" xfId="9201" xr:uid="{00000000-0005-0000-0000-0000DC020000}"/>
    <cellStyle name="20% - Énfasis1 3 2 2 2 3 2 2" xfId="37511" xr:uid="{218D71D4-C238-4AC8-ADA2-A91583E95300}"/>
    <cellStyle name="20% - Énfasis1 3 2 2 2 3 2 3" xfId="23470" xr:uid="{B2EF189E-F8D9-4205-83F1-C5BABE5B39C7}"/>
    <cellStyle name="20% - Énfasis1 3 2 2 2 3 3" xfId="13862" xr:uid="{00000000-0005-0000-0000-0000DD020000}"/>
    <cellStyle name="20% - Énfasis1 3 2 2 2 3 3 2" xfId="42170" xr:uid="{71D11124-8FF9-4AB1-B1E7-D3F184DC7773}"/>
    <cellStyle name="20% - Énfasis1 3 2 2 2 3 3 3" xfId="28129" xr:uid="{3D2365EF-B05C-44FE-9B72-169ADC7184A2}"/>
    <cellStyle name="20% - Énfasis1 3 2 2 2 3 4" xfId="32676" xr:uid="{25DEC058-DE35-4966-B2B4-139A6038D65E}"/>
    <cellStyle name="20% - Énfasis1 3 2 2 2 3 5" xfId="18635" xr:uid="{94E95797-781D-4863-B98A-55DD0E3C3761}"/>
    <cellStyle name="20% - Énfasis1 3 2 2 2 4" xfId="6047" xr:uid="{00000000-0005-0000-0000-0000DE020000}"/>
    <cellStyle name="20% - Énfasis1 3 2 2 2 4 2" xfId="34357" xr:uid="{24EA81D1-89DD-4859-900E-8B0876FEB403}"/>
    <cellStyle name="20% - Énfasis1 3 2 2 2 4 3" xfId="20316" xr:uid="{D5409EED-BD79-41A7-882E-130C7F704B2C}"/>
    <cellStyle name="20% - Énfasis1 3 2 2 2 5" xfId="10763" xr:uid="{00000000-0005-0000-0000-0000DF020000}"/>
    <cellStyle name="20% - Énfasis1 3 2 2 2 5 2" xfId="39071" xr:uid="{F0C918A8-6C70-4508-80A9-4FAF8ACC817B}"/>
    <cellStyle name="20% - Énfasis1 3 2 2 2 5 3" xfId="25030" xr:uid="{61E31673-6849-497A-ACFD-907E46478D90}"/>
    <cellStyle name="20% - Énfasis1 3 2 2 2 6" xfId="29624" xr:uid="{61BBB4DC-C2D4-4E84-8C52-E81D59C0F60F}"/>
    <cellStyle name="20% - Énfasis1 3 2 2 2 7" xfId="15583" xr:uid="{5E8E7C91-4999-4BAF-8D7E-2E932CDDFA48}"/>
    <cellStyle name="20% - Énfasis1 3 2 2 3" xfId="2122" xr:uid="{00000000-0005-0000-0000-0000E0020000}"/>
    <cellStyle name="20% - Énfasis1 3 2 2 3 2" xfId="6957" xr:uid="{00000000-0005-0000-0000-0000E1020000}"/>
    <cellStyle name="20% - Énfasis1 3 2 2 3 2 2" xfId="35267" xr:uid="{48217780-77C6-4C57-A4C1-08E0908D6477}"/>
    <cellStyle name="20% - Énfasis1 3 2 2 3 2 3" xfId="21226" xr:uid="{EEB1C36B-53FE-47E0-9A5A-1EE31B81827B}"/>
    <cellStyle name="20% - Énfasis1 3 2 2 3 3" xfId="11619" xr:uid="{00000000-0005-0000-0000-0000E2020000}"/>
    <cellStyle name="20% - Énfasis1 3 2 2 3 3 2" xfId="39927" xr:uid="{15E7DBB5-B2A6-48F9-B6B1-A8F3688B35F3}"/>
    <cellStyle name="20% - Énfasis1 3 2 2 3 3 3" xfId="25886" xr:uid="{C954CBAA-903D-42E8-9E55-04D0FC47713A}"/>
    <cellStyle name="20% - Énfasis1 3 2 2 3 4" xfId="30433" xr:uid="{A6D5183E-73EF-4E49-AFD7-A2DE1D627421}"/>
    <cellStyle name="20% - Énfasis1 3 2 2 3 5" xfId="16392" xr:uid="{5E7E3FC4-D87D-4C95-9E5D-CAE4B8756675}"/>
    <cellStyle name="20% - Énfasis1 3 2 2 4" xfId="3679" xr:uid="{00000000-0005-0000-0000-0000E3020000}"/>
    <cellStyle name="20% - Énfasis1 3 2 2 4 2" xfId="8514" xr:uid="{00000000-0005-0000-0000-0000E4020000}"/>
    <cellStyle name="20% - Énfasis1 3 2 2 4 2 2" xfId="36824" xr:uid="{2E4F4EA1-9F23-49B2-A8F3-0686D3C3A7EF}"/>
    <cellStyle name="20% - Énfasis1 3 2 2 4 2 3" xfId="22783" xr:uid="{353BC69D-BBB8-4C4D-A130-4AD863D9397A}"/>
    <cellStyle name="20% - Énfasis1 3 2 2 4 3" xfId="13176" xr:uid="{00000000-0005-0000-0000-0000E5020000}"/>
    <cellStyle name="20% - Énfasis1 3 2 2 4 3 2" xfId="41484" xr:uid="{51370D2E-7234-47AB-AB35-F933E29CC097}"/>
    <cellStyle name="20% - Énfasis1 3 2 2 4 3 3" xfId="27443" xr:uid="{C34E03A4-4F9A-4652-9011-E2A99FAC1F16}"/>
    <cellStyle name="20% - Énfasis1 3 2 2 4 4" xfId="31990" xr:uid="{2B95929A-34F5-4009-BC03-8D6E74FEBE20}"/>
    <cellStyle name="20% - Énfasis1 3 2 2 4 5" xfId="17949" xr:uid="{E84194AC-CA71-48E1-900D-326A97CFA7BA}"/>
    <cellStyle name="20% - Énfasis1 3 2 2 5" xfId="5249" xr:uid="{00000000-0005-0000-0000-0000E6020000}"/>
    <cellStyle name="20% - Énfasis1 3 2 2 5 2" xfId="33559" xr:uid="{68401070-B6EB-45EB-8A00-5676B8EE0108}"/>
    <cellStyle name="20% - Énfasis1 3 2 2 5 3" xfId="19518" xr:uid="{9C06051B-5C37-442D-AD12-161E0BDC3A12}"/>
    <cellStyle name="20% - Énfasis1 3 2 2 6" xfId="10020" xr:uid="{00000000-0005-0000-0000-0000E7020000}"/>
    <cellStyle name="20% - Énfasis1 3 2 2 6 2" xfId="38329" xr:uid="{F7619285-3927-4BD9-9AFC-58F113159E4B}"/>
    <cellStyle name="20% - Énfasis1 3 2 2 6 3" xfId="24288" xr:uid="{5781D17A-8D03-46EA-A3E4-491EF75727A0}"/>
    <cellStyle name="20% - Énfasis1 3 2 2 7" xfId="28938" xr:uid="{D9F47EF1-1BA1-4085-9151-AFDD01BFED60}"/>
    <cellStyle name="20% - Énfasis1 3 2 2 8" xfId="14897" xr:uid="{F0CDCC68-2F7C-40C2-93F1-046B5A7125E5}"/>
    <cellStyle name="20% - Énfasis1 3 2 3" xfId="696" xr:uid="{00000000-0005-0000-0000-0000E8020000}"/>
    <cellStyle name="20% - Énfasis1 3 2 3 2" xfId="1494" xr:uid="{00000000-0005-0000-0000-0000E9020000}"/>
    <cellStyle name="20% - Énfasis1 3 2 3 2 2" xfId="3037" xr:uid="{00000000-0005-0000-0000-0000EA020000}"/>
    <cellStyle name="20% - Énfasis1 3 2 3 2 2 2" xfId="7872" xr:uid="{00000000-0005-0000-0000-0000EB020000}"/>
    <cellStyle name="20% - Énfasis1 3 2 3 2 2 2 2" xfId="36182" xr:uid="{8EFB7223-38DC-45E8-84DE-9F35D4FC73DE}"/>
    <cellStyle name="20% - Énfasis1 3 2 3 2 2 2 3" xfId="22141" xr:uid="{DB34A2BA-8688-4DE3-9453-CBB5F59A86F0}"/>
    <cellStyle name="20% - Énfasis1 3 2 3 2 2 3" xfId="12534" xr:uid="{00000000-0005-0000-0000-0000EC020000}"/>
    <cellStyle name="20% - Énfasis1 3 2 3 2 2 3 2" xfId="40842" xr:uid="{E4CA5DAA-470E-495C-8C40-7DA943DC602F}"/>
    <cellStyle name="20% - Énfasis1 3 2 3 2 2 3 3" xfId="26801" xr:uid="{5622DAF6-9307-4A70-B4FC-581EA050F83C}"/>
    <cellStyle name="20% - Énfasis1 3 2 3 2 2 4" xfId="31348" xr:uid="{50E6FA5B-8D9E-433B-B0B9-5A2F689BE5A2}"/>
    <cellStyle name="20% - Énfasis1 3 2 3 2 2 5" xfId="17307" xr:uid="{95B6EAF1-F0C5-40D6-AE82-9284D70A02C5}"/>
    <cellStyle name="20% - Énfasis1 3 2 3 2 3" xfId="4595" xr:uid="{00000000-0005-0000-0000-0000ED020000}"/>
    <cellStyle name="20% - Énfasis1 3 2 3 2 3 2" xfId="9430" xr:uid="{00000000-0005-0000-0000-0000EE020000}"/>
    <cellStyle name="20% - Énfasis1 3 2 3 2 3 2 2" xfId="37740" xr:uid="{9CF1E6A1-2177-495C-BAAD-A7848F86C159}"/>
    <cellStyle name="20% - Énfasis1 3 2 3 2 3 2 3" xfId="23699" xr:uid="{CEE81E36-659A-4316-A274-AE6D833CF898}"/>
    <cellStyle name="20% - Énfasis1 3 2 3 2 3 3" xfId="14091" xr:uid="{00000000-0005-0000-0000-0000EF020000}"/>
    <cellStyle name="20% - Énfasis1 3 2 3 2 3 3 2" xfId="42399" xr:uid="{63BD9A5B-2E4B-422E-AB88-78784F007B13}"/>
    <cellStyle name="20% - Énfasis1 3 2 3 2 3 3 3" xfId="28358" xr:uid="{EC46FA51-98F8-405B-BE42-E5611C33EFE1}"/>
    <cellStyle name="20% - Énfasis1 3 2 3 2 3 4" xfId="32905" xr:uid="{D6484362-16EC-4117-A7C0-299956BCF237}"/>
    <cellStyle name="20% - Énfasis1 3 2 3 2 3 5" xfId="18864" xr:uid="{4C32DA45-F856-4FF1-ACF9-4DB74A500FAB}"/>
    <cellStyle name="20% - Énfasis1 3 2 3 2 4" xfId="6353" xr:uid="{00000000-0005-0000-0000-0000F0020000}"/>
    <cellStyle name="20% - Énfasis1 3 2 3 2 4 2" xfId="34663" xr:uid="{EF5F925A-2DA3-4340-8A65-146E0EF73EC2}"/>
    <cellStyle name="20% - Énfasis1 3 2 3 2 4 3" xfId="20622" xr:uid="{564CA7EE-E62B-4B5C-97E3-8147152A4E82}"/>
    <cellStyle name="20% - Énfasis1 3 2 3 2 5" xfId="11027" xr:uid="{00000000-0005-0000-0000-0000F1020000}"/>
    <cellStyle name="20% - Énfasis1 3 2 3 2 5 2" xfId="39335" xr:uid="{8D6E5CD9-F76C-43A3-88F9-CFB3B8CC56CD}"/>
    <cellStyle name="20% - Énfasis1 3 2 3 2 5 3" xfId="25294" xr:uid="{199C2B1E-2382-4A1C-99E2-79933C40E69D}"/>
    <cellStyle name="20% - Énfasis1 3 2 3 2 6" xfId="29853" xr:uid="{3264E7C7-2ADC-43DD-B4D3-571D842FD5ED}"/>
    <cellStyle name="20% - Énfasis1 3 2 3 2 7" xfId="15812" xr:uid="{4CDCE3CC-3082-4177-9F1F-9BCE31A4C273}"/>
    <cellStyle name="20% - Énfasis1 3 2 3 3" xfId="2351" xr:uid="{00000000-0005-0000-0000-0000F2020000}"/>
    <cellStyle name="20% - Énfasis1 3 2 3 3 2" xfId="7186" xr:uid="{00000000-0005-0000-0000-0000F3020000}"/>
    <cellStyle name="20% - Énfasis1 3 2 3 3 2 2" xfId="35496" xr:uid="{C16DE603-DFBA-4A50-A472-0AE620F73F72}"/>
    <cellStyle name="20% - Énfasis1 3 2 3 3 2 3" xfId="21455" xr:uid="{F05E08E2-1E33-45DA-859D-725CAD551523}"/>
    <cellStyle name="20% - Énfasis1 3 2 3 3 3" xfId="11848" xr:uid="{00000000-0005-0000-0000-0000F4020000}"/>
    <cellStyle name="20% - Énfasis1 3 2 3 3 3 2" xfId="40156" xr:uid="{3773CC28-8248-419A-89A3-579D6A2C6B19}"/>
    <cellStyle name="20% - Énfasis1 3 2 3 3 3 3" xfId="26115" xr:uid="{FC8F55D3-97F7-4555-85C5-CBC09596B14B}"/>
    <cellStyle name="20% - Énfasis1 3 2 3 3 4" xfId="30662" xr:uid="{B66F2899-7D5C-464D-A859-0341618C8A52}"/>
    <cellStyle name="20% - Énfasis1 3 2 3 3 5" xfId="16621" xr:uid="{B0A510A2-F2C8-493C-B402-DBABDFA3966E}"/>
    <cellStyle name="20% - Énfasis1 3 2 3 4" xfId="3909" xr:uid="{00000000-0005-0000-0000-0000F5020000}"/>
    <cellStyle name="20% - Énfasis1 3 2 3 4 2" xfId="8744" xr:uid="{00000000-0005-0000-0000-0000F6020000}"/>
    <cellStyle name="20% - Énfasis1 3 2 3 4 2 2" xfId="37054" xr:uid="{48644A14-E82B-4535-B710-C6FB6AD6F572}"/>
    <cellStyle name="20% - Énfasis1 3 2 3 4 2 3" xfId="23013" xr:uid="{B0F7BFCE-1E90-4B74-990C-6C88BB815DB8}"/>
    <cellStyle name="20% - Énfasis1 3 2 3 4 3" xfId="13405" xr:uid="{00000000-0005-0000-0000-0000F7020000}"/>
    <cellStyle name="20% - Énfasis1 3 2 3 4 3 2" xfId="41713" xr:uid="{10226F99-EE8F-4D9D-A0BF-5BBD16B484E9}"/>
    <cellStyle name="20% - Énfasis1 3 2 3 4 3 3" xfId="27672" xr:uid="{AE73AFBA-E366-4092-94B0-9F75732E23BF}"/>
    <cellStyle name="20% - Énfasis1 3 2 3 4 4" xfId="32219" xr:uid="{9440EA3F-AD26-4FF9-82C8-2410AE40E16A}"/>
    <cellStyle name="20% - Énfasis1 3 2 3 4 5" xfId="18178" xr:uid="{79A9162C-C5CC-4CD0-9420-C117B0A2B371}"/>
    <cellStyle name="20% - Énfasis1 3 2 3 5" xfId="5555" xr:uid="{00000000-0005-0000-0000-0000F8020000}"/>
    <cellStyle name="20% - Énfasis1 3 2 3 5 2" xfId="33865" xr:uid="{58428FE0-3BE1-45DE-A57C-CDEBEFD5EB39}"/>
    <cellStyle name="20% - Énfasis1 3 2 3 5 3" xfId="19824" xr:uid="{662C7448-052F-4C21-B889-19C7D57E74BD}"/>
    <cellStyle name="20% - Énfasis1 3 2 3 6" xfId="10285" xr:uid="{00000000-0005-0000-0000-0000F9020000}"/>
    <cellStyle name="20% - Énfasis1 3 2 3 6 2" xfId="38593" xr:uid="{2C1BE95A-C3E4-4178-B14C-FD67B62FF922}"/>
    <cellStyle name="20% - Énfasis1 3 2 3 6 3" xfId="24552" xr:uid="{A72CDC82-6276-4F87-A0E5-A8385A605397}"/>
    <cellStyle name="20% - Énfasis1 3 2 3 7" xfId="29167" xr:uid="{15CA7D13-FB13-4745-AC88-84F8C1AA83A4}"/>
    <cellStyle name="20% - Énfasis1 3 2 3 8" xfId="15126" xr:uid="{96B55E7A-7F86-4CAD-8355-B3EE97E443F0}"/>
    <cellStyle name="20% - Énfasis1 3 2 4" xfId="953" xr:uid="{00000000-0005-0000-0000-0000FA020000}"/>
    <cellStyle name="20% - Énfasis1 3 2 4 2" xfId="2580" xr:uid="{00000000-0005-0000-0000-0000FB020000}"/>
    <cellStyle name="20% - Énfasis1 3 2 4 2 2" xfId="7415" xr:uid="{00000000-0005-0000-0000-0000FC020000}"/>
    <cellStyle name="20% - Énfasis1 3 2 4 2 2 2" xfId="35725" xr:uid="{7256C823-B8F2-4E82-916C-A51618377AAD}"/>
    <cellStyle name="20% - Énfasis1 3 2 4 2 2 3" xfId="21684" xr:uid="{8321ADD1-0C7A-4F9F-B1E3-8C48FEB1925A}"/>
    <cellStyle name="20% - Énfasis1 3 2 4 2 3" xfId="12077" xr:uid="{00000000-0005-0000-0000-0000FD020000}"/>
    <cellStyle name="20% - Énfasis1 3 2 4 2 3 2" xfId="40385" xr:uid="{3A60C95C-DA0E-436F-AC5B-97C8725DE2C2}"/>
    <cellStyle name="20% - Énfasis1 3 2 4 2 3 3" xfId="26344" xr:uid="{F7C28403-7A36-425C-AEB0-24016A1C3140}"/>
    <cellStyle name="20% - Énfasis1 3 2 4 2 4" xfId="30891" xr:uid="{08A46F5F-0A95-4078-997E-E877C7F03EA8}"/>
    <cellStyle name="20% - Énfasis1 3 2 4 2 5" xfId="16850" xr:uid="{1740EC0E-B1EB-4D5F-8F98-494338D741BA}"/>
    <cellStyle name="20% - Énfasis1 3 2 4 3" xfId="4138" xr:uid="{00000000-0005-0000-0000-0000FE020000}"/>
    <cellStyle name="20% - Énfasis1 3 2 4 3 2" xfId="8973" xr:uid="{00000000-0005-0000-0000-0000FF020000}"/>
    <cellStyle name="20% - Énfasis1 3 2 4 3 2 2" xfId="37283" xr:uid="{A022E57B-75BB-4721-807C-AC9B2E70B33E}"/>
    <cellStyle name="20% - Énfasis1 3 2 4 3 2 3" xfId="23242" xr:uid="{17C408D7-C890-4139-A22B-202034EC5296}"/>
    <cellStyle name="20% - Énfasis1 3 2 4 3 3" xfId="13634" xr:uid="{00000000-0005-0000-0000-000000030000}"/>
    <cellStyle name="20% - Énfasis1 3 2 4 3 3 2" xfId="41942" xr:uid="{09E3E463-C5E1-4DB4-8911-F777029FD7FC}"/>
    <cellStyle name="20% - Énfasis1 3 2 4 3 3 3" xfId="27901" xr:uid="{D9FF8A94-1EDB-4DC8-B3BC-39436E225DCC}"/>
    <cellStyle name="20% - Énfasis1 3 2 4 3 4" xfId="32448" xr:uid="{B639415A-B5E4-4D4F-9FE5-AF19236B6694}"/>
    <cellStyle name="20% - Énfasis1 3 2 4 3 5" xfId="18407" xr:uid="{20AE810E-1784-4E35-80A5-D2ECCEE47CFD}"/>
    <cellStyle name="20% - Énfasis1 3 2 4 4" xfId="5812" xr:uid="{00000000-0005-0000-0000-000001030000}"/>
    <cellStyle name="20% - Énfasis1 3 2 4 4 2" xfId="34122" xr:uid="{9AD8D9D3-312E-4A3F-9717-A9412930C7FA}"/>
    <cellStyle name="20% - Énfasis1 3 2 4 4 3" xfId="20081" xr:uid="{898024A2-42DA-4B18-8F29-94C450208CE4}"/>
    <cellStyle name="20% - Énfasis1 3 2 4 5" xfId="10528" xr:uid="{00000000-0005-0000-0000-000002030000}"/>
    <cellStyle name="20% - Énfasis1 3 2 4 5 2" xfId="38836" xr:uid="{08EEAEF1-CCD1-45DC-A987-095334850224}"/>
    <cellStyle name="20% - Énfasis1 3 2 4 5 3" xfId="24795" xr:uid="{790BEEC8-92D0-4AD4-8C51-21A741A4A0DE}"/>
    <cellStyle name="20% - Énfasis1 3 2 4 6" xfId="29396" xr:uid="{46B4DFFB-5321-4633-99F8-03B22AA3AF6F}"/>
    <cellStyle name="20% - Énfasis1 3 2 4 7" xfId="15355" xr:uid="{DF1E6208-3CDD-4DAA-A04B-3D053B27DB49}"/>
    <cellStyle name="20% - Énfasis1 3 2 5" xfId="1894" xr:uid="{00000000-0005-0000-0000-000003030000}"/>
    <cellStyle name="20% - Énfasis1 3 2 5 2" xfId="6729" xr:uid="{00000000-0005-0000-0000-000004030000}"/>
    <cellStyle name="20% - Énfasis1 3 2 5 2 2" xfId="35039" xr:uid="{127DDF62-97F0-4977-98CE-D19F3CF5E15A}"/>
    <cellStyle name="20% - Énfasis1 3 2 5 2 3" xfId="20998" xr:uid="{3C0E492D-2AD8-4812-9456-B481B10CE2E6}"/>
    <cellStyle name="20% - Énfasis1 3 2 5 3" xfId="11391" xr:uid="{00000000-0005-0000-0000-000005030000}"/>
    <cellStyle name="20% - Énfasis1 3 2 5 3 2" xfId="39699" xr:uid="{7699E600-F249-4C7B-8AAA-C3E755512697}"/>
    <cellStyle name="20% - Énfasis1 3 2 5 3 3" xfId="25658" xr:uid="{EA4C4B34-4249-42EC-B011-E7D45FF80324}"/>
    <cellStyle name="20% - Énfasis1 3 2 5 4" xfId="30205" xr:uid="{A29BDF1E-B5FF-4A7B-B2B5-BFB124441633}"/>
    <cellStyle name="20% - Énfasis1 3 2 5 5" xfId="16164" xr:uid="{05E9438F-3963-416B-80EC-16ED3B9B966F}"/>
    <cellStyle name="20% - Énfasis1 3 2 6" xfId="3451" xr:uid="{00000000-0005-0000-0000-000006030000}"/>
    <cellStyle name="20% - Énfasis1 3 2 6 2" xfId="8286" xr:uid="{00000000-0005-0000-0000-000007030000}"/>
    <cellStyle name="20% - Énfasis1 3 2 6 2 2" xfId="36596" xr:uid="{05392B7E-07E5-43CB-9838-3A095910601A}"/>
    <cellStyle name="20% - Énfasis1 3 2 6 2 3" xfId="22555" xr:uid="{9E07F815-E9EF-49AB-B280-F7C835070ED8}"/>
    <cellStyle name="20% - Énfasis1 3 2 6 3" xfId="12948" xr:uid="{00000000-0005-0000-0000-000008030000}"/>
    <cellStyle name="20% - Énfasis1 3 2 6 3 2" xfId="41256" xr:uid="{D63A154C-5E9E-4D4A-9A7F-DDECF0B31C38}"/>
    <cellStyle name="20% - Énfasis1 3 2 6 3 3" xfId="27215" xr:uid="{0CA2B8C1-9B29-4DC6-A267-A7CEA6A107AE}"/>
    <cellStyle name="20% - Énfasis1 3 2 6 4" xfId="31762" xr:uid="{B5C87160-3D7E-4CEF-9813-3B3EC6CB3F0D}"/>
    <cellStyle name="20% - Énfasis1 3 2 6 5" xfId="17721" xr:uid="{4A8E2C12-7C5F-409A-9EF5-511E1AB00DBF}"/>
    <cellStyle name="20% - Énfasis1 3 2 7" xfId="5009" xr:uid="{00000000-0005-0000-0000-000009030000}"/>
    <cellStyle name="20% - Énfasis1 3 2 7 2" xfId="33319" xr:uid="{9B1F8479-0F0F-4944-9C88-607D3664218B}"/>
    <cellStyle name="20% - Énfasis1 3 2 7 3" xfId="19278" xr:uid="{88FAFA83-0107-4C6E-9AE0-1DB80F1711FD}"/>
    <cellStyle name="20% - Énfasis1 3 2 8" xfId="9782" xr:uid="{00000000-0005-0000-0000-00000A030000}"/>
    <cellStyle name="20% - Énfasis1 3 2 8 2" xfId="38092" xr:uid="{430F07A9-0D98-4E8F-A815-102A759EEC18}"/>
    <cellStyle name="20% - Énfasis1 3 2 8 3" xfId="24051" xr:uid="{64AA1D93-E4DC-4990-B9CC-F4FFFE12F7D2}"/>
    <cellStyle name="20% - Énfasis1 3 2 9" xfId="28710" xr:uid="{F02D256D-0913-4FCE-B37D-BB3ED2C56E3E}"/>
    <cellStyle name="20% - Énfasis1 3 3" xfId="234" xr:uid="{00000000-0005-0000-0000-00000B030000}"/>
    <cellStyle name="20% - Énfasis1 3 3 10" xfId="14752" xr:uid="{69C38A2C-0C6B-4FB4-A476-B40072495827}"/>
    <cellStyle name="20% - Énfasis1 3 3 2" xfId="475" xr:uid="{00000000-0005-0000-0000-00000C030000}"/>
    <cellStyle name="20% - Énfasis1 3 3 2 2" xfId="1273" xr:uid="{00000000-0005-0000-0000-00000D030000}"/>
    <cellStyle name="20% - Énfasis1 3 3 2 2 2" xfId="2891" xr:uid="{00000000-0005-0000-0000-00000E030000}"/>
    <cellStyle name="20% - Énfasis1 3 3 2 2 2 2" xfId="7726" xr:uid="{00000000-0005-0000-0000-00000F030000}"/>
    <cellStyle name="20% - Énfasis1 3 3 2 2 2 2 2" xfId="36036" xr:uid="{3F89DEC3-49D7-47FD-A11E-B06345CA3AAC}"/>
    <cellStyle name="20% - Énfasis1 3 3 2 2 2 2 3" xfId="21995" xr:uid="{8FFB076E-175C-4D98-AECD-FE939859C01E}"/>
    <cellStyle name="20% - Énfasis1 3 3 2 2 2 3" xfId="12388" xr:uid="{00000000-0005-0000-0000-000010030000}"/>
    <cellStyle name="20% - Énfasis1 3 3 2 2 2 3 2" xfId="40696" xr:uid="{5FFB7274-3DFE-4C02-8BD3-9976367FD824}"/>
    <cellStyle name="20% - Énfasis1 3 3 2 2 2 3 3" xfId="26655" xr:uid="{74FDB635-6B1C-4BDC-A3BB-96BB9BB7571C}"/>
    <cellStyle name="20% - Énfasis1 3 3 2 2 2 4" xfId="31202" xr:uid="{7BCBBD7F-564C-4ED5-A264-B5B56E4F09ED}"/>
    <cellStyle name="20% - Énfasis1 3 3 2 2 2 5" xfId="17161" xr:uid="{DE01764D-0F9A-466B-B920-E3F62AA6F39B}"/>
    <cellStyle name="20% - Énfasis1 3 3 2 2 3" xfId="4449" xr:uid="{00000000-0005-0000-0000-000011030000}"/>
    <cellStyle name="20% - Énfasis1 3 3 2 2 3 2" xfId="9284" xr:uid="{00000000-0005-0000-0000-000012030000}"/>
    <cellStyle name="20% - Énfasis1 3 3 2 2 3 2 2" xfId="37594" xr:uid="{1E87AB8B-1DE4-4701-9472-5E0788484E4F}"/>
    <cellStyle name="20% - Énfasis1 3 3 2 2 3 2 3" xfId="23553" xr:uid="{6A125F82-FF33-4FB9-AF41-7D20BC8C575E}"/>
    <cellStyle name="20% - Énfasis1 3 3 2 2 3 3" xfId="13945" xr:uid="{00000000-0005-0000-0000-000013030000}"/>
    <cellStyle name="20% - Énfasis1 3 3 2 2 3 3 2" xfId="42253" xr:uid="{5BB23B06-514B-4E1B-B10C-39030E97C35D}"/>
    <cellStyle name="20% - Énfasis1 3 3 2 2 3 3 3" xfId="28212" xr:uid="{40189076-0EDD-471A-93C9-399303BD1285}"/>
    <cellStyle name="20% - Énfasis1 3 3 2 2 3 4" xfId="32759" xr:uid="{C9AA8C79-FF2E-4AE2-BE30-8098273F8F96}"/>
    <cellStyle name="20% - Énfasis1 3 3 2 2 3 5" xfId="18718" xr:uid="{03CCF447-1DE1-4868-97C6-274120A35A3C}"/>
    <cellStyle name="20% - Énfasis1 3 3 2 2 4" xfId="6132" xr:uid="{00000000-0005-0000-0000-000014030000}"/>
    <cellStyle name="20% - Énfasis1 3 3 2 2 4 2" xfId="34442" xr:uid="{F6B09C37-92A4-4797-9674-9BAA1F993869}"/>
    <cellStyle name="20% - Énfasis1 3 3 2 2 4 3" xfId="20401" xr:uid="{4BCC4E27-9D3D-42A4-99D9-07EFC24C6317}"/>
    <cellStyle name="20% - Énfasis1 3 3 2 2 5" xfId="10848" xr:uid="{00000000-0005-0000-0000-000015030000}"/>
    <cellStyle name="20% - Énfasis1 3 3 2 2 5 2" xfId="39156" xr:uid="{BA0530B0-9AD7-4252-9A09-1421C7EF91C5}"/>
    <cellStyle name="20% - Énfasis1 3 3 2 2 5 3" xfId="25115" xr:uid="{A9E95639-1DEB-4B83-AC6E-E7E9FE8EF075}"/>
    <cellStyle name="20% - Énfasis1 3 3 2 2 6" xfId="29707" xr:uid="{35A6B569-8D7F-4E0A-BE90-39BB1D7F0D0A}"/>
    <cellStyle name="20% - Énfasis1 3 3 2 2 7" xfId="15666" xr:uid="{D80F78BC-B650-42A5-A93D-65A1B0C9F2EC}"/>
    <cellStyle name="20% - Énfasis1 3 3 2 3" xfId="2205" xr:uid="{00000000-0005-0000-0000-000016030000}"/>
    <cellStyle name="20% - Énfasis1 3 3 2 3 2" xfId="7040" xr:uid="{00000000-0005-0000-0000-000017030000}"/>
    <cellStyle name="20% - Énfasis1 3 3 2 3 2 2" xfId="35350" xr:uid="{4A4AB9BC-0D3E-47B4-8A2E-AB01E594E2D3}"/>
    <cellStyle name="20% - Énfasis1 3 3 2 3 2 3" xfId="21309" xr:uid="{2BA2690C-9B5F-49D1-918C-829604745BDC}"/>
    <cellStyle name="20% - Énfasis1 3 3 2 3 3" xfId="11702" xr:uid="{00000000-0005-0000-0000-000018030000}"/>
    <cellStyle name="20% - Énfasis1 3 3 2 3 3 2" xfId="40010" xr:uid="{E4C8ECBF-DCB8-4629-B0C3-80EAED432B8C}"/>
    <cellStyle name="20% - Énfasis1 3 3 2 3 3 3" xfId="25969" xr:uid="{C619AC8F-189A-4A69-AAD4-581409E515C0}"/>
    <cellStyle name="20% - Énfasis1 3 3 2 3 4" xfId="30516" xr:uid="{AC1EAB1F-7B96-4168-B251-06577BB4D9A1}"/>
    <cellStyle name="20% - Énfasis1 3 3 2 3 5" xfId="16475" xr:uid="{E06BA0A7-4692-44C2-98B6-AFCA4315638B}"/>
    <cellStyle name="20% - Énfasis1 3 3 2 4" xfId="3762" xr:uid="{00000000-0005-0000-0000-000019030000}"/>
    <cellStyle name="20% - Énfasis1 3 3 2 4 2" xfId="8597" xr:uid="{00000000-0005-0000-0000-00001A030000}"/>
    <cellStyle name="20% - Énfasis1 3 3 2 4 2 2" xfId="36907" xr:uid="{F2DDE018-FEAC-4B6B-A389-E6A9B0B0BE0B}"/>
    <cellStyle name="20% - Énfasis1 3 3 2 4 2 3" xfId="22866" xr:uid="{CECB84E8-F52B-4089-A652-4C11148205F0}"/>
    <cellStyle name="20% - Énfasis1 3 3 2 4 3" xfId="13259" xr:uid="{00000000-0005-0000-0000-00001B030000}"/>
    <cellStyle name="20% - Énfasis1 3 3 2 4 3 2" xfId="41567" xr:uid="{0DE2F973-9853-40FF-BBCC-8BEEC9894CAD}"/>
    <cellStyle name="20% - Énfasis1 3 3 2 4 3 3" xfId="27526" xr:uid="{6381B174-6B18-4350-B5CD-E0EAAEABBE95}"/>
    <cellStyle name="20% - Énfasis1 3 3 2 4 4" xfId="32073" xr:uid="{1A354159-E6F4-4EAF-A47D-044326B23F06}"/>
    <cellStyle name="20% - Énfasis1 3 3 2 4 5" xfId="18032" xr:uid="{CBECA683-806A-423C-A297-96AFB0B06567}"/>
    <cellStyle name="20% - Énfasis1 3 3 2 5" xfId="5334" xr:uid="{00000000-0005-0000-0000-00001C030000}"/>
    <cellStyle name="20% - Énfasis1 3 3 2 5 2" xfId="33644" xr:uid="{E73722D5-420F-4E94-BE33-249225ED6BC2}"/>
    <cellStyle name="20% - Énfasis1 3 3 2 5 3" xfId="19603" xr:uid="{247412A6-003F-49FA-BE7A-690523C6FBFF}"/>
    <cellStyle name="20% - Énfasis1 3 3 2 6" xfId="10105" xr:uid="{00000000-0005-0000-0000-00001D030000}"/>
    <cellStyle name="20% - Énfasis1 3 3 2 6 2" xfId="38414" xr:uid="{EE41B440-B060-4228-89BA-9CF3CD8E4A18}"/>
    <cellStyle name="20% - Énfasis1 3 3 2 6 3" xfId="24373" xr:uid="{60AEC25A-7612-44B8-982E-167BF48FAEBC}"/>
    <cellStyle name="20% - Énfasis1 3 3 2 7" xfId="29021" xr:uid="{828184B2-A81F-4397-B039-142A6568DB46}"/>
    <cellStyle name="20% - Énfasis1 3 3 2 8" xfId="14980" xr:uid="{7F16D74C-2E51-44EF-B600-BB2D1F296170}"/>
    <cellStyle name="20% - Énfasis1 3 3 3" xfId="779" xr:uid="{00000000-0005-0000-0000-00001E030000}"/>
    <cellStyle name="20% - Énfasis1 3 3 3 2" xfId="1577" xr:uid="{00000000-0005-0000-0000-00001F030000}"/>
    <cellStyle name="20% - Énfasis1 3 3 3 2 2" xfId="3120" xr:uid="{00000000-0005-0000-0000-000020030000}"/>
    <cellStyle name="20% - Énfasis1 3 3 3 2 2 2" xfId="7955" xr:uid="{00000000-0005-0000-0000-000021030000}"/>
    <cellStyle name="20% - Énfasis1 3 3 3 2 2 2 2" xfId="36265" xr:uid="{A7585A21-9B2C-4D8E-89D4-E8A190513FBE}"/>
    <cellStyle name="20% - Énfasis1 3 3 3 2 2 2 3" xfId="22224" xr:uid="{8FA56D5C-8386-4D87-BCA8-510BA884712C}"/>
    <cellStyle name="20% - Énfasis1 3 3 3 2 2 3" xfId="12617" xr:uid="{00000000-0005-0000-0000-000022030000}"/>
    <cellStyle name="20% - Énfasis1 3 3 3 2 2 3 2" xfId="40925" xr:uid="{089CE949-8682-43F9-977E-D77891548B87}"/>
    <cellStyle name="20% - Énfasis1 3 3 3 2 2 3 3" xfId="26884" xr:uid="{D3848171-AA0C-4BF8-B362-4C8F5DD0FA72}"/>
    <cellStyle name="20% - Énfasis1 3 3 3 2 2 4" xfId="31431" xr:uid="{0C760C7C-ADCA-4E14-AA57-A5E8C5416770}"/>
    <cellStyle name="20% - Énfasis1 3 3 3 2 2 5" xfId="17390" xr:uid="{53D562EC-633B-4F95-AD88-BC71D49C8ACA}"/>
    <cellStyle name="20% - Énfasis1 3 3 3 2 3" xfId="4678" xr:uid="{00000000-0005-0000-0000-000023030000}"/>
    <cellStyle name="20% - Énfasis1 3 3 3 2 3 2" xfId="9513" xr:uid="{00000000-0005-0000-0000-000024030000}"/>
    <cellStyle name="20% - Énfasis1 3 3 3 2 3 2 2" xfId="37823" xr:uid="{6ABDD1D4-A299-4920-A5B1-D361AE01D0E8}"/>
    <cellStyle name="20% - Énfasis1 3 3 3 2 3 2 3" xfId="23782" xr:uid="{5F55F509-63D0-47A7-8F42-62DCA063A67C}"/>
    <cellStyle name="20% - Énfasis1 3 3 3 2 3 3" xfId="14174" xr:uid="{00000000-0005-0000-0000-000025030000}"/>
    <cellStyle name="20% - Énfasis1 3 3 3 2 3 3 2" xfId="42482" xr:uid="{151C75D5-5390-4FE0-98B4-C06B8C3340A9}"/>
    <cellStyle name="20% - Énfasis1 3 3 3 2 3 3 3" xfId="28441" xr:uid="{8B5ABCEA-83BB-4561-B139-C5523902A57C}"/>
    <cellStyle name="20% - Énfasis1 3 3 3 2 3 4" xfId="32988" xr:uid="{6F256850-167A-4D3D-A975-D9B56B977EE6}"/>
    <cellStyle name="20% - Énfasis1 3 3 3 2 3 5" xfId="18947" xr:uid="{7009BA4C-39C1-4353-8FD5-1E151C8422C3}"/>
    <cellStyle name="20% - Énfasis1 3 3 3 2 4" xfId="6436" xr:uid="{00000000-0005-0000-0000-000026030000}"/>
    <cellStyle name="20% - Énfasis1 3 3 3 2 4 2" xfId="34746" xr:uid="{D2B54163-AE85-4569-A2B6-1B18FEB9D0B8}"/>
    <cellStyle name="20% - Énfasis1 3 3 3 2 4 3" xfId="20705" xr:uid="{1243ADAA-A5D0-432B-B1BC-C684252F4DB4}"/>
    <cellStyle name="20% - Énfasis1 3 3 3 2 5" xfId="11110" xr:uid="{00000000-0005-0000-0000-000027030000}"/>
    <cellStyle name="20% - Énfasis1 3 3 3 2 5 2" xfId="39418" xr:uid="{6D804ADE-A0BB-4B85-A270-DFD3C1CF1753}"/>
    <cellStyle name="20% - Énfasis1 3 3 3 2 5 3" xfId="25377" xr:uid="{8FC9CA3D-8A95-40D2-BBB3-FA141FDB790F}"/>
    <cellStyle name="20% - Énfasis1 3 3 3 2 6" xfId="29936" xr:uid="{CBCF25B7-95C7-48F6-852A-F6080C858867}"/>
    <cellStyle name="20% - Énfasis1 3 3 3 2 7" xfId="15895" xr:uid="{4B365749-33E4-48A1-862E-047CBB85AD84}"/>
    <cellStyle name="20% - Énfasis1 3 3 3 3" xfId="2434" xr:uid="{00000000-0005-0000-0000-000028030000}"/>
    <cellStyle name="20% - Énfasis1 3 3 3 3 2" xfId="7269" xr:uid="{00000000-0005-0000-0000-000029030000}"/>
    <cellStyle name="20% - Énfasis1 3 3 3 3 2 2" xfId="35579" xr:uid="{350677B6-6000-452D-A800-09A584A3E66A}"/>
    <cellStyle name="20% - Énfasis1 3 3 3 3 2 3" xfId="21538" xr:uid="{2980BC4B-C63F-4F62-8914-EDAB011D1DA4}"/>
    <cellStyle name="20% - Énfasis1 3 3 3 3 3" xfId="11931" xr:uid="{00000000-0005-0000-0000-00002A030000}"/>
    <cellStyle name="20% - Énfasis1 3 3 3 3 3 2" xfId="40239" xr:uid="{3D3448BF-A59F-49CB-9EDE-F971E0519E2E}"/>
    <cellStyle name="20% - Énfasis1 3 3 3 3 3 3" xfId="26198" xr:uid="{4671C842-0524-40DC-BD90-4F39397BCC74}"/>
    <cellStyle name="20% - Énfasis1 3 3 3 3 4" xfId="30745" xr:uid="{ABEC384F-180E-463B-AEF7-07C0F3E6B83C}"/>
    <cellStyle name="20% - Énfasis1 3 3 3 3 5" xfId="16704" xr:uid="{6030039B-F6D4-45EC-B1B7-F23358C7DBF2}"/>
    <cellStyle name="20% - Énfasis1 3 3 3 4" xfId="3992" xr:uid="{00000000-0005-0000-0000-00002B030000}"/>
    <cellStyle name="20% - Énfasis1 3 3 3 4 2" xfId="8827" xr:uid="{00000000-0005-0000-0000-00002C030000}"/>
    <cellStyle name="20% - Énfasis1 3 3 3 4 2 2" xfId="37137" xr:uid="{17510F70-DB1C-4FED-AD73-F205385BA9A2}"/>
    <cellStyle name="20% - Énfasis1 3 3 3 4 2 3" xfId="23096" xr:uid="{F53AEF17-E88A-4AA9-8C2E-E2268FB44FC0}"/>
    <cellStyle name="20% - Énfasis1 3 3 3 4 3" xfId="13488" xr:uid="{00000000-0005-0000-0000-00002D030000}"/>
    <cellStyle name="20% - Énfasis1 3 3 3 4 3 2" xfId="41796" xr:uid="{B516F1F2-4E71-48C0-88DE-E34B093861DC}"/>
    <cellStyle name="20% - Énfasis1 3 3 3 4 3 3" xfId="27755" xr:uid="{206DC867-F85E-4013-9A0A-56AFC7D50AA6}"/>
    <cellStyle name="20% - Énfasis1 3 3 3 4 4" xfId="32302" xr:uid="{1B2B2E6D-EE46-44A9-A66D-CF07512A30E2}"/>
    <cellStyle name="20% - Énfasis1 3 3 3 4 5" xfId="18261" xr:uid="{A6B2197D-CD1C-48FA-9DE1-0FED44DDD125}"/>
    <cellStyle name="20% - Énfasis1 3 3 3 5" xfId="5638" xr:uid="{00000000-0005-0000-0000-00002E030000}"/>
    <cellStyle name="20% - Énfasis1 3 3 3 5 2" xfId="33948" xr:uid="{E238E1C1-8488-4099-A4DC-E946CF140CD8}"/>
    <cellStyle name="20% - Énfasis1 3 3 3 5 3" xfId="19907" xr:uid="{04C66F33-B770-4C13-8FB4-27F7DA908DF0}"/>
    <cellStyle name="20% - Énfasis1 3 3 3 6" xfId="10368" xr:uid="{00000000-0005-0000-0000-00002F030000}"/>
    <cellStyle name="20% - Énfasis1 3 3 3 6 2" xfId="38676" xr:uid="{E4142AE4-3ADC-4A26-967E-E0E82F8D2EEC}"/>
    <cellStyle name="20% - Énfasis1 3 3 3 6 3" xfId="24635" xr:uid="{C026233F-CA9B-49A4-8D5D-D5A322E47B58}"/>
    <cellStyle name="20% - Énfasis1 3 3 3 7" xfId="29250" xr:uid="{2DE4A197-0652-412A-8F1C-795F3DBFD2EF}"/>
    <cellStyle name="20% - Énfasis1 3 3 3 8" xfId="15209" xr:uid="{FD363610-C456-4D73-8E53-1C9D760B6CB2}"/>
    <cellStyle name="20% - Énfasis1 3 3 4" xfId="1036" xr:uid="{00000000-0005-0000-0000-000030030000}"/>
    <cellStyle name="20% - Énfasis1 3 3 4 2" xfId="2663" xr:uid="{00000000-0005-0000-0000-000031030000}"/>
    <cellStyle name="20% - Énfasis1 3 3 4 2 2" xfId="7498" xr:uid="{00000000-0005-0000-0000-000032030000}"/>
    <cellStyle name="20% - Énfasis1 3 3 4 2 2 2" xfId="35808" xr:uid="{0F3F6592-D494-49CA-9E12-78F18D583328}"/>
    <cellStyle name="20% - Énfasis1 3 3 4 2 2 3" xfId="21767" xr:uid="{8F23AFED-E65E-4451-99DF-0E9B8A65BFF5}"/>
    <cellStyle name="20% - Énfasis1 3 3 4 2 3" xfId="12160" xr:uid="{00000000-0005-0000-0000-000033030000}"/>
    <cellStyle name="20% - Énfasis1 3 3 4 2 3 2" xfId="40468" xr:uid="{8BA944D8-E234-4E74-9C75-E73011E6AD57}"/>
    <cellStyle name="20% - Énfasis1 3 3 4 2 3 3" xfId="26427" xr:uid="{4E52122D-1699-49F4-8A0A-DA081C044183}"/>
    <cellStyle name="20% - Énfasis1 3 3 4 2 4" xfId="30974" xr:uid="{42141520-A7A8-49BA-B1BC-B53354FD71C3}"/>
    <cellStyle name="20% - Énfasis1 3 3 4 2 5" xfId="16933" xr:uid="{636FAC89-2E98-4DC0-AFE8-6D0A668D468D}"/>
    <cellStyle name="20% - Énfasis1 3 3 4 3" xfId="4221" xr:uid="{00000000-0005-0000-0000-000034030000}"/>
    <cellStyle name="20% - Énfasis1 3 3 4 3 2" xfId="9056" xr:uid="{00000000-0005-0000-0000-000035030000}"/>
    <cellStyle name="20% - Énfasis1 3 3 4 3 2 2" xfId="37366" xr:uid="{F2EB9125-23CB-456F-A6F6-62CFA12194C6}"/>
    <cellStyle name="20% - Énfasis1 3 3 4 3 2 3" xfId="23325" xr:uid="{BD0D2371-C5D2-4EE4-BE4B-971C42CA3730}"/>
    <cellStyle name="20% - Énfasis1 3 3 4 3 3" xfId="13717" xr:uid="{00000000-0005-0000-0000-000036030000}"/>
    <cellStyle name="20% - Énfasis1 3 3 4 3 3 2" xfId="42025" xr:uid="{06598A71-5B3B-4D9C-8DCF-0A320AE30224}"/>
    <cellStyle name="20% - Énfasis1 3 3 4 3 3 3" xfId="27984" xr:uid="{9D26F92B-3630-4FB9-8E9D-DCAB76586686}"/>
    <cellStyle name="20% - Énfasis1 3 3 4 3 4" xfId="32531" xr:uid="{DC05ED5D-A451-420F-8194-A521B18F0DE3}"/>
    <cellStyle name="20% - Énfasis1 3 3 4 3 5" xfId="18490" xr:uid="{6455D546-E2FF-43D3-8958-7B94F2839DA3}"/>
    <cellStyle name="20% - Énfasis1 3 3 4 4" xfId="5895" xr:uid="{00000000-0005-0000-0000-000037030000}"/>
    <cellStyle name="20% - Énfasis1 3 3 4 4 2" xfId="34205" xr:uid="{68489C08-F18D-4FA1-BD6B-70C5471B2424}"/>
    <cellStyle name="20% - Énfasis1 3 3 4 4 3" xfId="20164" xr:uid="{1217A358-8778-48BD-B2E1-3C6ED70470FE}"/>
    <cellStyle name="20% - Énfasis1 3 3 4 5" xfId="10611" xr:uid="{00000000-0005-0000-0000-000038030000}"/>
    <cellStyle name="20% - Énfasis1 3 3 4 5 2" xfId="38919" xr:uid="{5335EEEF-BEB5-4523-A6A8-0979211ECC94}"/>
    <cellStyle name="20% - Énfasis1 3 3 4 5 3" xfId="24878" xr:uid="{5E6FCFF0-E730-4A7A-BA82-87E1495AD2CC}"/>
    <cellStyle name="20% - Énfasis1 3 3 4 6" xfId="29479" xr:uid="{CF6E1CF6-2230-4AAF-B920-FCE76ED7FF70}"/>
    <cellStyle name="20% - Énfasis1 3 3 4 7" xfId="15438" xr:uid="{2622C000-8295-4E35-8192-512B5BD3763D}"/>
    <cellStyle name="20% - Énfasis1 3 3 5" xfId="1977" xr:uid="{00000000-0005-0000-0000-000039030000}"/>
    <cellStyle name="20% - Énfasis1 3 3 5 2" xfId="6812" xr:uid="{00000000-0005-0000-0000-00003A030000}"/>
    <cellStyle name="20% - Énfasis1 3 3 5 2 2" xfId="35122" xr:uid="{1606B127-A425-4CC4-B036-F398FF7C1939}"/>
    <cellStyle name="20% - Énfasis1 3 3 5 2 3" xfId="21081" xr:uid="{5DF86E1D-6178-4B10-9A50-A6F8E49032E0}"/>
    <cellStyle name="20% - Énfasis1 3 3 5 3" xfId="11474" xr:uid="{00000000-0005-0000-0000-00003B030000}"/>
    <cellStyle name="20% - Énfasis1 3 3 5 3 2" xfId="39782" xr:uid="{49DEA776-3E46-4880-8644-1148A07DDF08}"/>
    <cellStyle name="20% - Énfasis1 3 3 5 3 3" xfId="25741" xr:uid="{B1EF8456-63BC-4BBD-A9E2-D549D1759B06}"/>
    <cellStyle name="20% - Énfasis1 3 3 5 4" xfId="30288" xr:uid="{390D0B9C-F436-4221-B65E-A1D7E93F85A3}"/>
    <cellStyle name="20% - Énfasis1 3 3 5 5" xfId="16247" xr:uid="{A990F44C-D8FE-4C37-AA43-FE863781159F}"/>
    <cellStyle name="20% - Énfasis1 3 3 6" xfId="3534" xr:uid="{00000000-0005-0000-0000-00003C030000}"/>
    <cellStyle name="20% - Énfasis1 3 3 6 2" xfId="8369" xr:uid="{00000000-0005-0000-0000-00003D030000}"/>
    <cellStyle name="20% - Énfasis1 3 3 6 2 2" xfId="36679" xr:uid="{3405230D-FE4B-486A-8756-DCA76C5E8B6A}"/>
    <cellStyle name="20% - Énfasis1 3 3 6 2 3" xfId="22638" xr:uid="{BFA23D2E-A6C5-4561-8197-9EF1D54ED7CF}"/>
    <cellStyle name="20% - Énfasis1 3 3 6 3" xfId="13031" xr:uid="{00000000-0005-0000-0000-00003E030000}"/>
    <cellStyle name="20% - Énfasis1 3 3 6 3 2" xfId="41339" xr:uid="{E3EEEC7E-3DA3-4D10-935F-1CEA2463EB5B}"/>
    <cellStyle name="20% - Énfasis1 3 3 6 3 3" xfId="27298" xr:uid="{2A62F915-7544-4A57-874B-89332FCCBF0E}"/>
    <cellStyle name="20% - Énfasis1 3 3 6 4" xfId="31845" xr:uid="{028440CF-2ED2-4560-A392-CBC0D36DEEA9}"/>
    <cellStyle name="20% - Énfasis1 3 3 6 5" xfId="17804" xr:uid="{A2A8926B-1564-46C2-93FE-CDEC1E9F2D48}"/>
    <cellStyle name="20% - Énfasis1 3 3 7" xfId="5093" xr:uid="{00000000-0005-0000-0000-00003F030000}"/>
    <cellStyle name="20% - Énfasis1 3 3 7 2" xfId="33403" xr:uid="{D7D0DA84-85C6-4BC6-842E-940253AECB90}"/>
    <cellStyle name="20% - Énfasis1 3 3 7 3" xfId="19362" xr:uid="{C7CAE0F4-97E3-46F3-9889-1F62FD28174D}"/>
    <cellStyle name="20% - Énfasis1 3 3 8" xfId="9865" xr:uid="{00000000-0005-0000-0000-000040030000}"/>
    <cellStyle name="20% - Énfasis1 3 3 8 2" xfId="38175" xr:uid="{7541D4C2-FCDC-4907-A3E7-F9766376D0EF}"/>
    <cellStyle name="20% - Énfasis1 3 3 8 3" xfId="24134" xr:uid="{261F8D73-E8C0-46C7-97E8-1F68C8A739D5}"/>
    <cellStyle name="20% - Énfasis1 3 3 9" xfId="28793" xr:uid="{1DB89246-9B8C-469E-9940-302C02FEEB64}"/>
    <cellStyle name="20% - Énfasis1 3 4" xfId="357" xr:uid="{00000000-0005-0000-0000-000041030000}"/>
    <cellStyle name="20% - Énfasis1 3 4 2" xfId="1155" xr:uid="{00000000-0005-0000-0000-000042030000}"/>
    <cellStyle name="20% - Énfasis1 3 4 2 2" xfId="2780" xr:uid="{00000000-0005-0000-0000-000043030000}"/>
    <cellStyle name="20% - Énfasis1 3 4 2 2 2" xfId="7615" xr:uid="{00000000-0005-0000-0000-000044030000}"/>
    <cellStyle name="20% - Énfasis1 3 4 2 2 2 2" xfId="35925" xr:uid="{2CE59CE2-239F-470D-8C01-E6042D02238E}"/>
    <cellStyle name="20% - Énfasis1 3 4 2 2 2 3" xfId="21884" xr:uid="{A02A9F4A-20F2-4D5F-9BC1-6FD183BAC794}"/>
    <cellStyle name="20% - Énfasis1 3 4 2 2 3" xfId="12277" xr:uid="{00000000-0005-0000-0000-000045030000}"/>
    <cellStyle name="20% - Énfasis1 3 4 2 2 3 2" xfId="40585" xr:uid="{22053C09-CF0B-456A-BE45-5C4AFCED5B1F}"/>
    <cellStyle name="20% - Énfasis1 3 4 2 2 3 3" xfId="26544" xr:uid="{06B31CF6-1ED0-4186-ABFC-65990E15F1A2}"/>
    <cellStyle name="20% - Énfasis1 3 4 2 2 4" xfId="31091" xr:uid="{F3482CA3-1ED0-4CF0-A95D-9653E729B399}"/>
    <cellStyle name="20% - Énfasis1 3 4 2 2 5" xfId="17050" xr:uid="{90E042EC-881B-42C1-84D7-9267E971CFD8}"/>
    <cellStyle name="20% - Énfasis1 3 4 2 3" xfId="4338" xr:uid="{00000000-0005-0000-0000-000046030000}"/>
    <cellStyle name="20% - Énfasis1 3 4 2 3 2" xfId="9173" xr:uid="{00000000-0005-0000-0000-000047030000}"/>
    <cellStyle name="20% - Énfasis1 3 4 2 3 2 2" xfId="37483" xr:uid="{7CA778E0-A2B8-4EDA-9D43-65495DC976CB}"/>
    <cellStyle name="20% - Énfasis1 3 4 2 3 2 3" xfId="23442" xr:uid="{1E0CF62D-9D7B-4D9E-9504-CBB0A3225E4C}"/>
    <cellStyle name="20% - Énfasis1 3 4 2 3 3" xfId="13834" xr:uid="{00000000-0005-0000-0000-000048030000}"/>
    <cellStyle name="20% - Énfasis1 3 4 2 3 3 2" xfId="42142" xr:uid="{29E2E582-335C-4F72-A102-CC3C6A5AA80A}"/>
    <cellStyle name="20% - Énfasis1 3 4 2 3 3 3" xfId="28101" xr:uid="{91120F67-2D9E-4D8E-8C59-831B14F91AFC}"/>
    <cellStyle name="20% - Énfasis1 3 4 2 3 4" xfId="32648" xr:uid="{0A109D74-77CA-4B70-9B5E-8E0501B28371}"/>
    <cellStyle name="20% - Énfasis1 3 4 2 3 5" xfId="18607" xr:uid="{A44D3DAE-8D32-4A05-9365-DA0FE43B0DF3}"/>
    <cellStyle name="20% - Énfasis1 3 4 2 4" xfId="6014" xr:uid="{00000000-0005-0000-0000-000049030000}"/>
    <cellStyle name="20% - Énfasis1 3 4 2 4 2" xfId="34324" xr:uid="{0B860E56-FEF0-4B46-8D50-1E6E1CFE2107}"/>
    <cellStyle name="20% - Énfasis1 3 4 2 4 3" xfId="20283" xr:uid="{2240518D-E42B-43B0-A0A8-1AF3083926D4}"/>
    <cellStyle name="20% - Énfasis1 3 4 2 5" xfId="10730" xr:uid="{00000000-0005-0000-0000-00004A030000}"/>
    <cellStyle name="20% - Énfasis1 3 4 2 5 2" xfId="39038" xr:uid="{31422654-1C04-4435-B331-946861D43B5D}"/>
    <cellStyle name="20% - Énfasis1 3 4 2 5 3" xfId="24997" xr:uid="{C01659A4-6761-4AFD-87A8-215C79160B8C}"/>
    <cellStyle name="20% - Énfasis1 3 4 2 6" xfId="29596" xr:uid="{B90831C7-B99F-422A-A4EE-4F1020AAA465}"/>
    <cellStyle name="20% - Énfasis1 3 4 2 7" xfId="15555" xr:uid="{A657E0FD-E095-4010-A485-5190D6146D82}"/>
    <cellStyle name="20% - Énfasis1 3 4 3" xfId="2094" xr:uid="{00000000-0005-0000-0000-00004B030000}"/>
    <cellStyle name="20% - Énfasis1 3 4 3 2" xfId="6929" xr:uid="{00000000-0005-0000-0000-00004C030000}"/>
    <cellStyle name="20% - Énfasis1 3 4 3 2 2" xfId="35239" xr:uid="{D1E2AB76-D99D-40CA-B83E-BA8F217291AF}"/>
    <cellStyle name="20% - Énfasis1 3 4 3 2 3" xfId="21198" xr:uid="{1AE28D3F-B79C-4B5D-B60A-370A811A8F3C}"/>
    <cellStyle name="20% - Énfasis1 3 4 3 3" xfId="11591" xr:uid="{00000000-0005-0000-0000-00004D030000}"/>
    <cellStyle name="20% - Énfasis1 3 4 3 3 2" xfId="39899" xr:uid="{6410D073-42C7-47DB-882B-34B5D97F6F92}"/>
    <cellStyle name="20% - Énfasis1 3 4 3 3 3" xfId="25858" xr:uid="{84FC15BB-1CD2-445C-8A07-8F159E237553}"/>
    <cellStyle name="20% - Énfasis1 3 4 3 4" xfId="30405" xr:uid="{590F2133-97CB-4C51-9032-FAB86EF0E5C7}"/>
    <cellStyle name="20% - Énfasis1 3 4 3 5" xfId="16364" xr:uid="{8DFF16D0-F9E8-4DAE-BCEF-1355D715F6A2}"/>
    <cellStyle name="20% - Énfasis1 3 4 4" xfId="3651" xr:uid="{00000000-0005-0000-0000-00004E030000}"/>
    <cellStyle name="20% - Énfasis1 3 4 4 2" xfId="8486" xr:uid="{00000000-0005-0000-0000-00004F030000}"/>
    <cellStyle name="20% - Énfasis1 3 4 4 2 2" xfId="36796" xr:uid="{2BFCBB4D-90AB-457F-95B5-C6D199705C42}"/>
    <cellStyle name="20% - Énfasis1 3 4 4 2 3" xfId="22755" xr:uid="{292B784B-1517-4328-B790-9F4B4284D04C}"/>
    <cellStyle name="20% - Énfasis1 3 4 4 3" xfId="13148" xr:uid="{00000000-0005-0000-0000-000050030000}"/>
    <cellStyle name="20% - Énfasis1 3 4 4 3 2" xfId="41456" xr:uid="{E669BFB0-E2A2-46F5-9922-1C2B13034B47}"/>
    <cellStyle name="20% - Énfasis1 3 4 4 3 3" xfId="27415" xr:uid="{BD936FA5-DE3D-4AC4-8A25-A1C77E444A75}"/>
    <cellStyle name="20% - Énfasis1 3 4 4 4" xfId="31962" xr:uid="{22F12F89-2732-42CC-8D9B-CE1A130D08A2}"/>
    <cellStyle name="20% - Énfasis1 3 4 4 5" xfId="17921" xr:uid="{E7BD9551-7726-4052-8A14-CB8372F4D807}"/>
    <cellStyle name="20% - Énfasis1 3 4 5" xfId="5216" xr:uid="{00000000-0005-0000-0000-000051030000}"/>
    <cellStyle name="20% - Énfasis1 3 4 5 2" xfId="33526" xr:uid="{36DD99D2-E9C6-45FD-9C14-36C604935251}"/>
    <cellStyle name="20% - Énfasis1 3 4 5 3" xfId="19485" xr:uid="{C355F9EA-0CEB-4FC1-9B30-6F0D5DCC8569}"/>
    <cellStyle name="20% - Énfasis1 3 4 6" xfId="9987" xr:uid="{00000000-0005-0000-0000-000052030000}"/>
    <cellStyle name="20% - Énfasis1 3 4 6 2" xfId="38296" xr:uid="{560C07C6-6E65-4D9C-BC82-32955589BBD3}"/>
    <cellStyle name="20% - Énfasis1 3 4 6 3" xfId="24255" xr:uid="{9C741134-0868-4E6F-9507-0D96D582D110}"/>
    <cellStyle name="20% - Énfasis1 3 4 7" xfId="28910" xr:uid="{D31245BA-41AD-443C-A5A5-C7A8D4C3D620}"/>
    <cellStyle name="20% - Énfasis1 3 4 8" xfId="14869" xr:uid="{F0A70580-9F60-4D42-9C4A-6D73A5C36389}"/>
    <cellStyle name="20% - Énfasis1 3 5" xfId="668" xr:uid="{00000000-0005-0000-0000-000053030000}"/>
    <cellStyle name="20% - Énfasis1 3 5 2" xfId="1466" xr:uid="{00000000-0005-0000-0000-000054030000}"/>
    <cellStyle name="20% - Énfasis1 3 5 2 2" xfId="3009" xr:uid="{00000000-0005-0000-0000-000055030000}"/>
    <cellStyle name="20% - Énfasis1 3 5 2 2 2" xfId="7844" xr:uid="{00000000-0005-0000-0000-000056030000}"/>
    <cellStyle name="20% - Énfasis1 3 5 2 2 2 2" xfId="36154" xr:uid="{16AACE1D-C024-43D6-AF72-DEFD2CF1A25F}"/>
    <cellStyle name="20% - Énfasis1 3 5 2 2 2 3" xfId="22113" xr:uid="{52690677-717B-48C6-B0DD-1D63EBF202EB}"/>
    <cellStyle name="20% - Énfasis1 3 5 2 2 3" xfId="12506" xr:uid="{00000000-0005-0000-0000-000057030000}"/>
    <cellStyle name="20% - Énfasis1 3 5 2 2 3 2" xfId="40814" xr:uid="{6A6B49FB-E5C9-4F7D-A696-65E15DE506EB}"/>
    <cellStyle name="20% - Énfasis1 3 5 2 2 3 3" xfId="26773" xr:uid="{B523A06F-7CCD-4238-A70E-E0A92D656763}"/>
    <cellStyle name="20% - Énfasis1 3 5 2 2 4" xfId="31320" xr:uid="{F021AC5C-3714-4AAC-ADC3-938AAA84E9D6}"/>
    <cellStyle name="20% - Énfasis1 3 5 2 2 5" xfId="17279" xr:uid="{247FB055-9DD6-4901-AB35-E718C8E1D0D3}"/>
    <cellStyle name="20% - Énfasis1 3 5 2 3" xfId="4567" xr:uid="{00000000-0005-0000-0000-000058030000}"/>
    <cellStyle name="20% - Énfasis1 3 5 2 3 2" xfId="9402" xr:uid="{00000000-0005-0000-0000-000059030000}"/>
    <cellStyle name="20% - Énfasis1 3 5 2 3 2 2" xfId="37712" xr:uid="{F80B27BB-641E-4D70-81CB-2D4B44332D0B}"/>
    <cellStyle name="20% - Énfasis1 3 5 2 3 2 3" xfId="23671" xr:uid="{0C1A0852-C48D-4155-AADC-C91F3FA638FA}"/>
    <cellStyle name="20% - Énfasis1 3 5 2 3 3" xfId="14063" xr:uid="{00000000-0005-0000-0000-00005A030000}"/>
    <cellStyle name="20% - Énfasis1 3 5 2 3 3 2" xfId="42371" xr:uid="{4F97A25F-BD74-4864-9973-C9BF5CD1E086}"/>
    <cellStyle name="20% - Énfasis1 3 5 2 3 3 3" xfId="28330" xr:uid="{259905B0-69B9-4310-B8E1-D3D187046395}"/>
    <cellStyle name="20% - Énfasis1 3 5 2 3 4" xfId="32877" xr:uid="{112B63C5-F9E1-4634-844F-CFAF57BAE532}"/>
    <cellStyle name="20% - Énfasis1 3 5 2 3 5" xfId="18836" xr:uid="{08D03ECB-AFBA-4285-9922-9914EAC06800}"/>
    <cellStyle name="20% - Énfasis1 3 5 2 4" xfId="6325" xr:uid="{00000000-0005-0000-0000-00005B030000}"/>
    <cellStyle name="20% - Énfasis1 3 5 2 4 2" xfId="34635" xr:uid="{C931098A-099C-4DC3-9DEE-03FA8F967CD8}"/>
    <cellStyle name="20% - Énfasis1 3 5 2 4 3" xfId="20594" xr:uid="{2F5752D3-C9C3-43F7-9CB9-49EDBC12B918}"/>
    <cellStyle name="20% - Énfasis1 3 5 2 5" xfId="10999" xr:uid="{00000000-0005-0000-0000-00005C030000}"/>
    <cellStyle name="20% - Énfasis1 3 5 2 5 2" xfId="39307" xr:uid="{65F12E55-E148-4129-8A35-D0F38D1FB108}"/>
    <cellStyle name="20% - Énfasis1 3 5 2 5 3" xfId="25266" xr:uid="{CC120937-2D5A-4DC6-9770-C879C62285BE}"/>
    <cellStyle name="20% - Énfasis1 3 5 2 6" xfId="29825" xr:uid="{C99A92E7-819C-48FB-B5BD-38C058881C8A}"/>
    <cellStyle name="20% - Énfasis1 3 5 2 7" xfId="15784" xr:uid="{64B9FC72-7910-4B00-85E5-F382D0387A91}"/>
    <cellStyle name="20% - Énfasis1 3 5 3" xfId="2323" xr:uid="{00000000-0005-0000-0000-00005D030000}"/>
    <cellStyle name="20% - Énfasis1 3 5 3 2" xfId="7158" xr:uid="{00000000-0005-0000-0000-00005E030000}"/>
    <cellStyle name="20% - Énfasis1 3 5 3 2 2" xfId="35468" xr:uid="{2D01DBF1-972E-4552-BDBF-9B976F13BE42}"/>
    <cellStyle name="20% - Énfasis1 3 5 3 2 3" xfId="21427" xr:uid="{CB917AFF-C892-4F22-BDFE-8BBFA9C01F01}"/>
    <cellStyle name="20% - Énfasis1 3 5 3 3" xfId="11820" xr:uid="{00000000-0005-0000-0000-00005F030000}"/>
    <cellStyle name="20% - Énfasis1 3 5 3 3 2" xfId="40128" xr:uid="{BA4974B0-E4F3-4BB3-A70B-D411801803D0}"/>
    <cellStyle name="20% - Énfasis1 3 5 3 3 3" xfId="26087" xr:uid="{BAEF1B81-069A-45F4-8EAC-8D46FD2A73F5}"/>
    <cellStyle name="20% - Énfasis1 3 5 3 4" xfId="30634" xr:uid="{ABCF0AB9-1106-405D-A583-39F1150C9D06}"/>
    <cellStyle name="20% - Énfasis1 3 5 3 5" xfId="16593" xr:uid="{2FDA58AB-6970-4BC3-942C-A9C3397813DD}"/>
    <cellStyle name="20% - Énfasis1 3 5 4" xfId="3881" xr:uid="{00000000-0005-0000-0000-000060030000}"/>
    <cellStyle name="20% - Énfasis1 3 5 4 2" xfId="8716" xr:uid="{00000000-0005-0000-0000-000061030000}"/>
    <cellStyle name="20% - Énfasis1 3 5 4 2 2" xfId="37026" xr:uid="{E3AEA95D-7AE4-4C05-B4AD-D29E3D6C7916}"/>
    <cellStyle name="20% - Énfasis1 3 5 4 2 3" xfId="22985" xr:uid="{C070C61F-FAE3-4F30-A205-C1DDFD0A0F42}"/>
    <cellStyle name="20% - Énfasis1 3 5 4 3" xfId="13377" xr:uid="{00000000-0005-0000-0000-000062030000}"/>
    <cellStyle name="20% - Énfasis1 3 5 4 3 2" xfId="41685" xr:uid="{111026E2-B95C-491B-AF28-82AC827DD7BE}"/>
    <cellStyle name="20% - Énfasis1 3 5 4 3 3" xfId="27644" xr:uid="{10F3D91A-3DE0-4BAC-9FC6-ED13C748C224}"/>
    <cellStyle name="20% - Énfasis1 3 5 4 4" xfId="32191" xr:uid="{A1DE4198-D0B3-43BA-926F-689297D173F6}"/>
    <cellStyle name="20% - Énfasis1 3 5 4 5" xfId="18150" xr:uid="{11C35E02-CBC7-484B-8F04-093808F7CAFC}"/>
    <cellStyle name="20% - Énfasis1 3 5 5" xfId="5527" xr:uid="{00000000-0005-0000-0000-000063030000}"/>
    <cellStyle name="20% - Énfasis1 3 5 5 2" xfId="33837" xr:uid="{F16B2674-2F0E-4E28-B635-4DB3061733E3}"/>
    <cellStyle name="20% - Énfasis1 3 5 5 3" xfId="19796" xr:uid="{0B85B88D-8A60-4C0F-8B35-735276E8DD26}"/>
    <cellStyle name="20% - Énfasis1 3 5 6" xfId="10257" xr:uid="{00000000-0005-0000-0000-000064030000}"/>
    <cellStyle name="20% - Énfasis1 3 5 6 2" xfId="38565" xr:uid="{35C38605-D752-4307-87F5-6ADA6C6ABC04}"/>
    <cellStyle name="20% - Énfasis1 3 5 6 3" xfId="24524" xr:uid="{7A374A30-EC15-4875-B8F6-F859F535AD37}"/>
    <cellStyle name="20% - Énfasis1 3 5 7" xfId="29139" xr:uid="{B6E0556A-0BF6-451A-B59B-956F826DC4F0}"/>
    <cellStyle name="20% - Énfasis1 3 5 8" xfId="15098" xr:uid="{726FF650-85A6-4B38-B7BA-6A8874DB87E1}"/>
    <cellStyle name="20% - Énfasis1 3 6" xfId="925" xr:uid="{00000000-0005-0000-0000-000065030000}"/>
    <cellStyle name="20% - Énfasis1 3 6 2" xfId="2552" xr:uid="{00000000-0005-0000-0000-000066030000}"/>
    <cellStyle name="20% - Énfasis1 3 6 2 2" xfId="7387" xr:uid="{00000000-0005-0000-0000-000067030000}"/>
    <cellStyle name="20% - Énfasis1 3 6 2 2 2" xfId="35697" xr:uid="{DD8A0298-F313-4025-9304-967FC06AB333}"/>
    <cellStyle name="20% - Énfasis1 3 6 2 2 3" xfId="21656" xr:uid="{C19C8F6D-70F5-4921-A841-B739AD1E4C3B}"/>
    <cellStyle name="20% - Énfasis1 3 6 2 3" xfId="12049" xr:uid="{00000000-0005-0000-0000-000068030000}"/>
    <cellStyle name="20% - Énfasis1 3 6 2 3 2" xfId="40357" xr:uid="{82C06FB8-E407-4B80-B7C2-20732D9846B2}"/>
    <cellStyle name="20% - Énfasis1 3 6 2 3 3" xfId="26316" xr:uid="{20722B17-E47B-4191-8FCE-BF43D95C50C0}"/>
    <cellStyle name="20% - Énfasis1 3 6 2 4" xfId="30863" xr:uid="{371BF142-42F3-4BB0-AC50-F1556B89799C}"/>
    <cellStyle name="20% - Énfasis1 3 6 2 5" xfId="16822" xr:uid="{8C8E8D6C-6F78-4A30-AA59-050D36EFA9B8}"/>
    <cellStyle name="20% - Énfasis1 3 6 3" xfId="4110" xr:uid="{00000000-0005-0000-0000-000069030000}"/>
    <cellStyle name="20% - Énfasis1 3 6 3 2" xfId="8945" xr:uid="{00000000-0005-0000-0000-00006A030000}"/>
    <cellStyle name="20% - Énfasis1 3 6 3 2 2" xfId="37255" xr:uid="{71E4F6EC-D136-4087-850C-B473190DBF87}"/>
    <cellStyle name="20% - Énfasis1 3 6 3 2 3" xfId="23214" xr:uid="{06F47AAD-CBC4-483E-950B-7E9880447122}"/>
    <cellStyle name="20% - Énfasis1 3 6 3 3" xfId="13606" xr:uid="{00000000-0005-0000-0000-00006B030000}"/>
    <cellStyle name="20% - Énfasis1 3 6 3 3 2" xfId="41914" xr:uid="{242515CF-517E-498C-B1E6-21034DB66F39}"/>
    <cellStyle name="20% - Énfasis1 3 6 3 3 3" xfId="27873" xr:uid="{1BC8978F-B9FA-4663-BA59-330ACE2AB480}"/>
    <cellStyle name="20% - Énfasis1 3 6 3 4" xfId="32420" xr:uid="{EA427EF5-5878-4907-B3A7-DDF0AD75C8C8}"/>
    <cellStyle name="20% - Énfasis1 3 6 3 5" xfId="18379" xr:uid="{7581C33C-0BC8-45C4-BF3B-CBB285A559F4}"/>
    <cellStyle name="20% - Énfasis1 3 6 4" xfId="5784" xr:uid="{00000000-0005-0000-0000-00006C030000}"/>
    <cellStyle name="20% - Énfasis1 3 6 4 2" xfId="34094" xr:uid="{E872DBCC-E027-4232-9D7A-21191E02D0E6}"/>
    <cellStyle name="20% - Énfasis1 3 6 4 3" xfId="20053" xr:uid="{938C8DC0-C2B2-4E35-AB8B-2DBD5F281352}"/>
    <cellStyle name="20% - Énfasis1 3 6 5" xfId="10500" xr:uid="{00000000-0005-0000-0000-00006D030000}"/>
    <cellStyle name="20% - Énfasis1 3 6 5 2" xfId="38808" xr:uid="{2F776A0F-C937-41C8-981F-9577C641E681}"/>
    <cellStyle name="20% - Énfasis1 3 6 5 3" xfId="24767" xr:uid="{2648AEC4-D65C-46A7-9AE8-39E81528E385}"/>
    <cellStyle name="20% - Énfasis1 3 6 6" xfId="29368" xr:uid="{165FA3C3-5251-4310-9241-DA2A4A39D614}"/>
    <cellStyle name="20% - Énfasis1 3 6 7" xfId="15327" xr:uid="{634F7F5D-416C-4723-A94A-558FE4B86DBF}"/>
    <cellStyle name="20% - Énfasis1 3 7" xfId="1719" xr:uid="{00000000-0005-0000-0000-00006E030000}"/>
    <cellStyle name="20% - Énfasis1 3 7 2" xfId="3238" xr:uid="{00000000-0005-0000-0000-00006F030000}"/>
    <cellStyle name="20% - Énfasis1 3 7 2 2" xfId="8073" xr:uid="{00000000-0005-0000-0000-000070030000}"/>
    <cellStyle name="20% - Énfasis1 3 7 2 2 2" xfId="36383" xr:uid="{B70801F1-11C7-4D7A-A6EE-19A5C5735D6F}"/>
    <cellStyle name="20% - Énfasis1 3 7 2 2 3" xfId="22342" xr:uid="{9D2BF1C6-F3A2-4EAE-AC0C-4AFC0DD8C33E}"/>
    <cellStyle name="20% - Énfasis1 3 7 2 3" xfId="12735" xr:uid="{00000000-0005-0000-0000-000071030000}"/>
    <cellStyle name="20% - Énfasis1 3 7 2 3 2" xfId="41043" xr:uid="{513DA47F-28F8-4A75-BAF9-54B3C1DCEEE0}"/>
    <cellStyle name="20% - Énfasis1 3 7 2 3 3" xfId="27002" xr:uid="{D92E56CB-0D9E-4CBC-A53B-A457356122B6}"/>
    <cellStyle name="20% - Énfasis1 3 7 2 4" xfId="31549" xr:uid="{007641E3-D5F5-48B0-A36D-1771544E7420}"/>
    <cellStyle name="20% - Énfasis1 3 7 2 5" xfId="17508" xr:uid="{E7F1F25D-5B32-4159-871D-633B5C251EB6}"/>
    <cellStyle name="20% - Énfasis1 3 7 3" xfId="4796" xr:uid="{00000000-0005-0000-0000-000072030000}"/>
    <cellStyle name="20% - Énfasis1 3 7 3 2" xfId="9631" xr:uid="{00000000-0005-0000-0000-000073030000}"/>
    <cellStyle name="20% - Énfasis1 3 7 3 2 2" xfId="37941" xr:uid="{803F955D-DC19-44C4-BAE5-8DA2E622E247}"/>
    <cellStyle name="20% - Énfasis1 3 7 3 2 3" xfId="23900" xr:uid="{AB5E9668-7D82-495A-83FA-EFC7B39F2F66}"/>
    <cellStyle name="20% - Énfasis1 3 7 3 3" xfId="14292" xr:uid="{00000000-0005-0000-0000-000074030000}"/>
    <cellStyle name="20% - Énfasis1 3 7 3 3 2" xfId="42600" xr:uid="{78F6C85E-D7FA-4266-9B1E-8F7D25F68D97}"/>
    <cellStyle name="20% - Énfasis1 3 7 3 3 3" xfId="28559" xr:uid="{1FD1FFAF-84FA-43B1-89E2-3C04227BDF71}"/>
    <cellStyle name="20% - Énfasis1 3 7 3 4" xfId="33106" xr:uid="{DF8877F6-8DCD-4DAC-ADF6-C5C38A14A757}"/>
    <cellStyle name="20% - Énfasis1 3 7 3 5" xfId="19065" xr:uid="{F1A3F81A-B005-4394-8179-B28220C87A4E}"/>
    <cellStyle name="20% - Énfasis1 3 7 4" xfId="6578" xr:uid="{00000000-0005-0000-0000-000075030000}"/>
    <cellStyle name="20% - Énfasis1 3 7 4 2" xfId="34888" xr:uid="{C8A6885E-66AE-4C1D-BCB6-2EF95D87BD26}"/>
    <cellStyle name="20% - Énfasis1 3 7 4 3" xfId="20847" xr:uid="{56C6AB5E-B979-45F5-BF8E-E9E3CEFF9F7E}"/>
    <cellStyle name="20% - Énfasis1 3 7 5" xfId="11240" xr:uid="{00000000-0005-0000-0000-000076030000}"/>
    <cellStyle name="20% - Énfasis1 3 7 5 2" xfId="39548" xr:uid="{79D10025-D5CA-476F-A3D3-1386A99A6EFF}"/>
    <cellStyle name="20% - Énfasis1 3 7 5 3" xfId="25507" xr:uid="{F43D081A-C0EA-4EDB-BACD-5AE263C2DA92}"/>
    <cellStyle name="20% - Énfasis1 3 7 6" xfId="30054" xr:uid="{FA7A49FA-5AED-4FDE-9B44-0CB1027340CC}"/>
    <cellStyle name="20% - Énfasis1 3 7 7" xfId="16013" xr:uid="{AA0A77A7-6CA5-4A7A-9EFE-BD5A68C2DE03}"/>
    <cellStyle name="20% - Énfasis1 3 8" xfId="1866" xr:uid="{00000000-0005-0000-0000-000077030000}"/>
    <cellStyle name="20% - Énfasis1 3 8 2" xfId="6701" xr:uid="{00000000-0005-0000-0000-000078030000}"/>
    <cellStyle name="20% - Énfasis1 3 8 2 2" xfId="35011" xr:uid="{CCB532C0-C884-4C74-9F0D-8FC91941A186}"/>
    <cellStyle name="20% - Énfasis1 3 8 2 3" xfId="20970" xr:uid="{455424A2-DB73-4E0D-91BB-3E789D869BDB}"/>
    <cellStyle name="20% - Énfasis1 3 8 3" xfId="11363" xr:uid="{00000000-0005-0000-0000-000079030000}"/>
    <cellStyle name="20% - Énfasis1 3 8 3 2" xfId="39671" xr:uid="{76EDF4E8-3400-47D7-84CB-F9F1589840FC}"/>
    <cellStyle name="20% - Énfasis1 3 8 3 3" xfId="25630" xr:uid="{CBA97D6A-F99E-43E0-903D-B8A10EADD1AF}"/>
    <cellStyle name="20% - Énfasis1 3 8 4" xfId="30177" xr:uid="{BE207D59-D222-4EB2-8FEA-3D9BA5371183}"/>
    <cellStyle name="20% - Énfasis1 3 8 5" xfId="16136" xr:uid="{35ABADA7-E21D-4547-BC4E-82FFB29A9C4E}"/>
    <cellStyle name="20% - Énfasis1 3 9" xfId="3361" xr:uid="{00000000-0005-0000-0000-00007A030000}"/>
    <cellStyle name="20% - Énfasis1 3 9 2" xfId="8196" xr:uid="{00000000-0005-0000-0000-00007B030000}"/>
    <cellStyle name="20% - Énfasis1 3 9 2 2" xfId="36506" xr:uid="{6F86A70B-B1DA-4047-A6B0-9DA58580F63D}"/>
    <cellStyle name="20% - Énfasis1 3 9 2 3" xfId="22465" xr:uid="{7DEAD86D-D9D6-441E-80D1-233195A89195}"/>
    <cellStyle name="20% - Énfasis1 3 9 3" xfId="12858" xr:uid="{00000000-0005-0000-0000-00007C030000}"/>
    <cellStyle name="20% - Énfasis1 3 9 3 2" xfId="41166" xr:uid="{3DFBB9F3-2D23-42CB-8207-8AF7067F5493}"/>
    <cellStyle name="20% - Énfasis1 3 9 3 3" xfId="27125" xr:uid="{E8F7D4C8-5A49-48FD-9E4C-95663A32E843}"/>
    <cellStyle name="20% - Énfasis1 3 9 4" xfId="31672" xr:uid="{8ABD5690-7E70-4601-9683-3CD70D957C31}"/>
    <cellStyle name="20% - Énfasis1 3 9 5" xfId="17631" xr:uid="{E33CE00C-3F4B-44A0-8322-1099E97BBA38}"/>
    <cellStyle name="20% - Énfasis1 4" xfId="121" xr:uid="{00000000-0005-0000-0000-00007D030000}"/>
    <cellStyle name="20% - Énfasis1 4 10" xfId="28711" xr:uid="{9AF3266F-41E6-4BE5-B8AE-D2EB7CB24577}"/>
    <cellStyle name="20% - Énfasis1 4 11" xfId="14670" xr:uid="{0FAE91E8-2FBD-4F14-8533-FE944B37FDF0}"/>
    <cellStyle name="20% - Énfasis1 4 2" xfId="235" xr:uid="{00000000-0005-0000-0000-00007E030000}"/>
    <cellStyle name="20% - Énfasis1 4 2 10" xfId="14753" xr:uid="{13573D3B-B91A-4304-AB80-43D318BF8EC4}"/>
    <cellStyle name="20% - Énfasis1 4 2 2" xfId="476" xr:uid="{00000000-0005-0000-0000-00007F030000}"/>
    <cellStyle name="20% - Énfasis1 4 2 2 2" xfId="1274" xr:uid="{00000000-0005-0000-0000-000080030000}"/>
    <cellStyle name="20% - Énfasis1 4 2 2 2 2" xfId="2892" xr:uid="{00000000-0005-0000-0000-000081030000}"/>
    <cellStyle name="20% - Énfasis1 4 2 2 2 2 2" xfId="7727" xr:uid="{00000000-0005-0000-0000-000082030000}"/>
    <cellStyle name="20% - Énfasis1 4 2 2 2 2 2 2" xfId="36037" xr:uid="{5B570004-0F6C-465E-9F04-827D78B4943B}"/>
    <cellStyle name="20% - Énfasis1 4 2 2 2 2 2 3" xfId="21996" xr:uid="{3D210AFC-B0D2-473D-AE45-C5170537E7E7}"/>
    <cellStyle name="20% - Énfasis1 4 2 2 2 2 3" xfId="12389" xr:uid="{00000000-0005-0000-0000-000083030000}"/>
    <cellStyle name="20% - Énfasis1 4 2 2 2 2 3 2" xfId="40697" xr:uid="{C61ED904-9B27-42FD-B356-4FDD12AE817B}"/>
    <cellStyle name="20% - Énfasis1 4 2 2 2 2 3 3" xfId="26656" xr:uid="{D2B506C8-27C1-4EC4-8BA4-6F62EFAD4044}"/>
    <cellStyle name="20% - Énfasis1 4 2 2 2 2 4" xfId="31203" xr:uid="{C62DC2EA-B6EB-4FD6-A73C-0970AD59E4DD}"/>
    <cellStyle name="20% - Énfasis1 4 2 2 2 2 5" xfId="17162" xr:uid="{D4B38434-BB88-4B88-BCC0-A3446C2065D3}"/>
    <cellStyle name="20% - Énfasis1 4 2 2 2 3" xfId="4450" xr:uid="{00000000-0005-0000-0000-000084030000}"/>
    <cellStyle name="20% - Énfasis1 4 2 2 2 3 2" xfId="9285" xr:uid="{00000000-0005-0000-0000-000085030000}"/>
    <cellStyle name="20% - Énfasis1 4 2 2 2 3 2 2" xfId="37595" xr:uid="{ACD85044-B2A1-4F4C-87C3-4A7DCB1A1A55}"/>
    <cellStyle name="20% - Énfasis1 4 2 2 2 3 2 3" xfId="23554" xr:uid="{AC218D01-BBDA-4F64-A1F3-C783814D8510}"/>
    <cellStyle name="20% - Énfasis1 4 2 2 2 3 3" xfId="13946" xr:uid="{00000000-0005-0000-0000-000086030000}"/>
    <cellStyle name="20% - Énfasis1 4 2 2 2 3 3 2" xfId="42254" xr:uid="{C46ECAED-A2CC-4F1F-8BCD-8BF98062F896}"/>
    <cellStyle name="20% - Énfasis1 4 2 2 2 3 3 3" xfId="28213" xr:uid="{35302F40-8B03-46F2-B17B-93C6899DD80D}"/>
    <cellStyle name="20% - Énfasis1 4 2 2 2 3 4" xfId="32760" xr:uid="{B48E9D79-CED9-4504-B262-148B0C758A0D}"/>
    <cellStyle name="20% - Énfasis1 4 2 2 2 3 5" xfId="18719" xr:uid="{EE2EA935-1CE9-4F4C-9A7C-FD68A8FD7F2D}"/>
    <cellStyle name="20% - Énfasis1 4 2 2 2 4" xfId="6133" xr:uid="{00000000-0005-0000-0000-000087030000}"/>
    <cellStyle name="20% - Énfasis1 4 2 2 2 4 2" xfId="34443" xr:uid="{C9EAF2D9-AE35-4644-A607-CAC11F3D28CE}"/>
    <cellStyle name="20% - Énfasis1 4 2 2 2 4 3" xfId="20402" xr:uid="{DD407C97-1AE1-4A68-AEF4-3DB74A3DDD20}"/>
    <cellStyle name="20% - Énfasis1 4 2 2 2 5" xfId="10849" xr:uid="{00000000-0005-0000-0000-000088030000}"/>
    <cellStyle name="20% - Énfasis1 4 2 2 2 5 2" xfId="39157" xr:uid="{82C2DE18-7569-4578-A44A-1BC51898ED04}"/>
    <cellStyle name="20% - Énfasis1 4 2 2 2 5 3" xfId="25116" xr:uid="{3E2049BA-2A7C-480C-A95B-98A137234726}"/>
    <cellStyle name="20% - Énfasis1 4 2 2 2 6" xfId="29708" xr:uid="{3733227F-7BA2-4B0A-921C-2CBDAC8D6267}"/>
    <cellStyle name="20% - Énfasis1 4 2 2 2 7" xfId="15667" xr:uid="{659DF75D-DD35-4B8B-B37A-C335B4254F5B}"/>
    <cellStyle name="20% - Énfasis1 4 2 2 3" xfId="2206" xr:uid="{00000000-0005-0000-0000-000089030000}"/>
    <cellStyle name="20% - Énfasis1 4 2 2 3 2" xfId="7041" xr:uid="{00000000-0005-0000-0000-00008A030000}"/>
    <cellStyle name="20% - Énfasis1 4 2 2 3 2 2" xfId="35351" xr:uid="{C8866679-5647-4A93-828A-A1E8C33CA05E}"/>
    <cellStyle name="20% - Énfasis1 4 2 2 3 2 3" xfId="21310" xr:uid="{B4FCDD17-9DD1-4A12-BCA7-5B4D544792D3}"/>
    <cellStyle name="20% - Énfasis1 4 2 2 3 3" xfId="11703" xr:uid="{00000000-0005-0000-0000-00008B030000}"/>
    <cellStyle name="20% - Énfasis1 4 2 2 3 3 2" xfId="40011" xr:uid="{CAD6481F-DB8A-46BA-ACE6-C1DDD59A47DC}"/>
    <cellStyle name="20% - Énfasis1 4 2 2 3 3 3" xfId="25970" xr:uid="{201C840A-D3EA-45E9-80B4-F65332D34B92}"/>
    <cellStyle name="20% - Énfasis1 4 2 2 3 4" xfId="30517" xr:uid="{572132EE-7543-4881-A713-A44C55576041}"/>
    <cellStyle name="20% - Énfasis1 4 2 2 3 5" xfId="16476" xr:uid="{CEF040D6-5B32-4F75-BC75-9FEA1937946A}"/>
    <cellStyle name="20% - Énfasis1 4 2 2 4" xfId="3763" xr:uid="{00000000-0005-0000-0000-00008C030000}"/>
    <cellStyle name="20% - Énfasis1 4 2 2 4 2" xfId="8598" xr:uid="{00000000-0005-0000-0000-00008D030000}"/>
    <cellStyle name="20% - Énfasis1 4 2 2 4 2 2" xfId="36908" xr:uid="{B21357BA-2230-4892-AC24-AB02E9EA8069}"/>
    <cellStyle name="20% - Énfasis1 4 2 2 4 2 3" xfId="22867" xr:uid="{96C313C2-8860-4641-8700-455D7E659B75}"/>
    <cellStyle name="20% - Énfasis1 4 2 2 4 3" xfId="13260" xr:uid="{00000000-0005-0000-0000-00008E030000}"/>
    <cellStyle name="20% - Énfasis1 4 2 2 4 3 2" xfId="41568" xr:uid="{45234534-3D76-45A1-BD20-63D3CF852E35}"/>
    <cellStyle name="20% - Énfasis1 4 2 2 4 3 3" xfId="27527" xr:uid="{3DA50CCE-64CD-479E-A0F9-14DB80356026}"/>
    <cellStyle name="20% - Énfasis1 4 2 2 4 4" xfId="32074" xr:uid="{33B2123D-1F6D-40CA-A177-E528044F8B42}"/>
    <cellStyle name="20% - Énfasis1 4 2 2 4 5" xfId="18033" xr:uid="{41AA42F1-01D9-4179-B237-E0862225C96E}"/>
    <cellStyle name="20% - Énfasis1 4 2 2 5" xfId="5335" xr:uid="{00000000-0005-0000-0000-00008F030000}"/>
    <cellStyle name="20% - Énfasis1 4 2 2 5 2" xfId="33645" xr:uid="{048EC7D2-0ECD-46BC-9683-1C702A76FC80}"/>
    <cellStyle name="20% - Énfasis1 4 2 2 5 3" xfId="19604" xr:uid="{9E3942D0-035F-45F9-8180-566CBEB9B0F8}"/>
    <cellStyle name="20% - Énfasis1 4 2 2 6" xfId="10106" xr:uid="{00000000-0005-0000-0000-000090030000}"/>
    <cellStyle name="20% - Énfasis1 4 2 2 6 2" xfId="38415" xr:uid="{78A94074-9A89-43EA-8474-37E6374E96CC}"/>
    <cellStyle name="20% - Énfasis1 4 2 2 6 3" xfId="24374" xr:uid="{C8A11C13-BDD1-4EE4-BF0B-B754EBDFE4FC}"/>
    <cellStyle name="20% - Énfasis1 4 2 2 7" xfId="29022" xr:uid="{D4324041-79E7-49FB-B945-02C78DC2847E}"/>
    <cellStyle name="20% - Énfasis1 4 2 2 8" xfId="14981" xr:uid="{E796988B-28E7-4244-BC3C-8A203B9FD900}"/>
    <cellStyle name="20% - Énfasis1 4 2 3" xfId="780" xr:uid="{00000000-0005-0000-0000-000091030000}"/>
    <cellStyle name="20% - Énfasis1 4 2 3 2" xfId="1578" xr:uid="{00000000-0005-0000-0000-000092030000}"/>
    <cellStyle name="20% - Énfasis1 4 2 3 2 2" xfId="3121" xr:uid="{00000000-0005-0000-0000-000093030000}"/>
    <cellStyle name="20% - Énfasis1 4 2 3 2 2 2" xfId="7956" xr:uid="{00000000-0005-0000-0000-000094030000}"/>
    <cellStyle name="20% - Énfasis1 4 2 3 2 2 2 2" xfId="36266" xr:uid="{30C06406-7825-455A-8C95-75B1C024FACA}"/>
    <cellStyle name="20% - Énfasis1 4 2 3 2 2 2 3" xfId="22225" xr:uid="{D4465080-A65C-4F19-9166-D7313AFF7DD1}"/>
    <cellStyle name="20% - Énfasis1 4 2 3 2 2 3" xfId="12618" xr:uid="{00000000-0005-0000-0000-000095030000}"/>
    <cellStyle name="20% - Énfasis1 4 2 3 2 2 3 2" xfId="40926" xr:uid="{E16D97BC-5D36-46B5-BECA-02C3870C5C4F}"/>
    <cellStyle name="20% - Énfasis1 4 2 3 2 2 3 3" xfId="26885" xr:uid="{C7EDEE77-A846-4794-B7AF-E6E166606A1B}"/>
    <cellStyle name="20% - Énfasis1 4 2 3 2 2 4" xfId="31432" xr:uid="{2ED9E6A1-ADE5-4476-91E4-495E15A49319}"/>
    <cellStyle name="20% - Énfasis1 4 2 3 2 2 5" xfId="17391" xr:uid="{A74A1886-04A1-4260-9910-F2F7AFEAB8C1}"/>
    <cellStyle name="20% - Énfasis1 4 2 3 2 3" xfId="4679" xr:uid="{00000000-0005-0000-0000-000096030000}"/>
    <cellStyle name="20% - Énfasis1 4 2 3 2 3 2" xfId="9514" xr:uid="{00000000-0005-0000-0000-000097030000}"/>
    <cellStyle name="20% - Énfasis1 4 2 3 2 3 2 2" xfId="37824" xr:uid="{59B42182-C746-4ED4-81E5-C68794829EA0}"/>
    <cellStyle name="20% - Énfasis1 4 2 3 2 3 2 3" xfId="23783" xr:uid="{BC77E546-6758-461E-B9B0-1B41650A26A4}"/>
    <cellStyle name="20% - Énfasis1 4 2 3 2 3 3" xfId="14175" xr:uid="{00000000-0005-0000-0000-000098030000}"/>
    <cellStyle name="20% - Énfasis1 4 2 3 2 3 3 2" xfId="42483" xr:uid="{352E396F-91B0-4DDB-A833-394F470EBCBF}"/>
    <cellStyle name="20% - Énfasis1 4 2 3 2 3 3 3" xfId="28442" xr:uid="{0D4073BF-9A4B-4F97-B2D7-7333865BC282}"/>
    <cellStyle name="20% - Énfasis1 4 2 3 2 3 4" xfId="32989" xr:uid="{5C456BB2-29DB-4D90-8D15-7E0B6395DA32}"/>
    <cellStyle name="20% - Énfasis1 4 2 3 2 3 5" xfId="18948" xr:uid="{FEA1D7AD-7D1A-4383-AC37-98B32CBBFF73}"/>
    <cellStyle name="20% - Énfasis1 4 2 3 2 4" xfId="6437" xr:uid="{00000000-0005-0000-0000-000099030000}"/>
    <cellStyle name="20% - Énfasis1 4 2 3 2 4 2" xfId="34747" xr:uid="{CB153E02-9B7C-4908-8AC6-0D4BFD9476DE}"/>
    <cellStyle name="20% - Énfasis1 4 2 3 2 4 3" xfId="20706" xr:uid="{1091F868-A26B-4E14-BD0A-2752BAF0ACF8}"/>
    <cellStyle name="20% - Énfasis1 4 2 3 2 5" xfId="11111" xr:uid="{00000000-0005-0000-0000-00009A030000}"/>
    <cellStyle name="20% - Énfasis1 4 2 3 2 5 2" xfId="39419" xr:uid="{17B5174B-FE9B-42D9-8015-2558490F5654}"/>
    <cellStyle name="20% - Énfasis1 4 2 3 2 5 3" xfId="25378" xr:uid="{4B142E19-FD35-4B65-B8CD-7E8145724F69}"/>
    <cellStyle name="20% - Énfasis1 4 2 3 2 6" xfId="29937" xr:uid="{C95FC7F9-33D4-4076-A61F-3EF5F5294C81}"/>
    <cellStyle name="20% - Énfasis1 4 2 3 2 7" xfId="15896" xr:uid="{1119067E-7DB3-4015-A63B-770BC438474E}"/>
    <cellStyle name="20% - Énfasis1 4 2 3 3" xfId="2435" xr:uid="{00000000-0005-0000-0000-00009B030000}"/>
    <cellStyle name="20% - Énfasis1 4 2 3 3 2" xfId="7270" xr:uid="{00000000-0005-0000-0000-00009C030000}"/>
    <cellStyle name="20% - Énfasis1 4 2 3 3 2 2" xfId="35580" xr:uid="{7FADD340-467D-4FCB-8AF7-E691C85767A6}"/>
    <cellStyle name="20% - Énfasis1 4 2 3 3 2 3" xfId="21539" xr:uid="{E18E0AFF-2C10-4382-A1B0-8064D755AE6A}"/>
    <cellStyle name="20% - Énfasis1 4 2 3 3 3" xfId="11932" xr:uid="{00000000-0005-0000-0000-00009D030000}"/>
    <cellStyle name="20% - Énfasis1 4 2 3 3 3 2" xfId="40240" xr:uid="{31328C20-EC7A-4D25-96C6-10656D386B14}"/>
    <cellStyle name="20% - Énfasis1 4 2 3 3 3 3" xfId="26199" xr:uid="{8B1C71FE-6403-4911-A76C-B14827456ACD}"/>
    <cellStyle name="20% - Énfasis1 4 2 3 3 4" xfId="30746" xr:uid="{52D144CB-8F03-4BA2-A70C-14673F156918}"/>
    <cellStyle name="20% - Énfasis1 4 2 3 3 5" xfId="16705" xr:uid="{9F4AB701-2AC0-47AF-99E9-BEB4D7EC7B21}"/>
    <cellStyle name="20% - Énfasis1 4 2 3 4" xfId="3993" xr:uid="{00000000-0005-0000-0000-00009E030000}"/>
    <cellStyle name="20% - Énfasis1 4 2 3 4 2" xfId="8828" xr:uid="{00000000-0005-0000-0000-00009F030000}"/>
    <cellStyle name="20% - Énfasis1 4 2 3 4 2 2" xfId="37138" xr:uid="{1631C7A8-BECB-4BC0-9F1A-B9B460529E6A}"/>
    <cellStyle name="20% - Énfasis1 4 2 3 4 2 3" xfId="23097" xr:uid="{93E8C58B-7AAB-426F-91D8-F86600028C45}"/>
    <cellStyle name="20% - Énfasis1 4 2 3 4 3" xfId="13489" xr:uid="{00000000-0005-0000-0000-0000A0030000}"/>
    <cellStyle name="20% - Énfasis1 4 2 3 4 3 2" xfId="41797" xr:uid="{9DD4711C-FF90-4D98-B443-0DD9B574D555}"/>
    <cellStyle name="20% - Énfasis1 4 2 3 4 3 3" xfId="27756" xr:uid="{CE8A8766-2CF9-49C1-A559-D537EB50B24B}"/>
    <cellStyle name="20% - Énfasis1 4 2 3 4 4" xfId="32303" xr:uid="{5DD5B4B8-8233-40AE-B7C2-5D668100F23E}"/>
    <cellStyle name="20% - Énfasis1 4 2 3 4 5" xfId="18262" xr:uid="{9F99BED2-A142-445D-B366-1B09C83A4D54}"/>
    <cellStyle name="20% - Énfasis1 4 2 3 5" xfId="5639" xr:uid="{00000000-0005-0000-0000-0000A1030000}"/>
    <cellStyle name="20% - Énfasis1 4 2 3 5 2" xfId="33949" xr:uid="{63D73E11-BAAB-4A89-AFDE-9FAB1E8456F2}"/>
    <cellStyle name="20% - Énfasis1 4 2 3 5 3" xfId="19908" xr:uid="{FB4D335C-1A38-4630-9BF7-E6447E4B44D2}"/>
    <cellStyle name="20% - Énfasis1 4 2 3 6" xfId="10369" xr:uid="{00000000-0005-0000-0000-0000A2030000}"/>
    <cellStyle name="20% - Énfasis1 4 2 3 6 2" xfId="38677" xr:uid="{A918687C-6FB5-48B0-8B21-F1AABEAE3071}"/>
    <cellStyle name="20% - Énfasis1 4 2 3 6 3" xfId="24636" xr:uid="{4DB1837A-BABB-4D22-B236-6BB210947497}"/>
    <cellStyle name="20% - Énfasis1 4 2 3 7" xfId="29251" xr:uid="{3E610FC4-3E4F-4ACA-872D-6D078BF9864D}"/>
    <cellStyle name="20% - Énfasis1 4 2 3 8" xfId="15210" xr:uid="{C3C874A5-B0FA-4EDC-A6FA-492186E4EACD}"/>
    <cellStyle name="20% - Énfasis1 4 2 4" xfId="1037" xr:uid="{00000000-0005-0000-0000-0000A3030000}"/>
    <cellStyle name="20% - Énfasis1 4 2 4 2" xfId="2664" xr:uid="{00000000-0005-0000-0000-0000A4030000}"/>
    <cellStyle name="20% - Énfasis1 4 2 4 2 2" xfId="7499" xr:uid="{00000000-0005-0000-0000-0000A5030000}"/>
    <cellStyle name="20% - Énfasis1 4 2 4 2 2 2" xfId="35809" xr:uid="{63317037-2533-4E66-BF14-4A63C4611012}"/>
    <cellStyle name="20% - Énfasis1 4 2 4 2 2 3" xfId="21768" xr:uid="{1D5C8AA2-0B6F-4F3D-B13A-90E991F955F0}"/>
    <cellStyle name="20% - Énfasis1 4 2 4 2 3" xfId="12161" xr:uid="{00000000-0005-0000-0000-0000A6030000}"/>
    <cellStyle name="20% - Énfasis1 4 2 4 2 3 2" xfId="40469" xr:uid="{11485DB9-1D40-44BB-B813-10B40DD3633C}"/>
    <cellStyle name="20% - Énfasis1 4 2 4 2 3 3" xfId="26428" xr:uid="{BD182A7E-B566-46B7-B85C-B9A6429639D1}"/>
    <cellStyle name="20% - Énfasis1 4 2 4 2 4" xfId="30975" xr:uid="{9C3C4E21-47DC-4412-AD1D-16B5FECB7C89}"/>
    <cellStyle name="20% - Énfasis1 4 2 4 2 5" xfId="16934" xr:uid="{573E8D46-1C05-44B2-9A04-181EE9F39BB9}"/>
    <cellStyle name="20% - Énfasis1 4 2 4 3" xfId="4222" xr:uid="{00000000-0005-0000-0000-0000A7030000}"/>
    <cellStyle name="20% - Énfasis1 4 2 4 3 2" xfId="9057" xr:uid="{00000000-0005-0000-0000-0000A8030000}"/>
    <cellStyle name="20% - Énfasis1 4 2 4 3 2 2" xfId="37367" xr:uid="{7044C7FA-98C9-4CC0-A040-DFE01A2146FB}"/>
    <cellStyle name="20% - Énfasis1 4 2 4 3 2 3" xfId="23326" xr:uid="{4369DEFE-23C0-4CB2-A25A-CD43A68DC975}"/>
    <cellStyle name="20% - Énfasis1 4 2 4 3 3" xfId="13718" xr:uid="{00000000-0005-0000-0000-0000A9030000}"/>
    <cellStyle name="20% - Énfasis1 4 2 4 3 3 2" xfId="42026" xr:uid="{C9ABAFF9-6888-452A-B17E-7491FB843154}"/>
    <cellStyle name="20% - Énfasis1 4 2 4 3 3 3" xfId="27985" xr:uid="{F0E17401-1FDC-4BDC-9374-628C4DC6A4DB}"/>
    <cellStyle name="20% - Énfasis1 4 2 4 3 4" xfId="32532" xr:uid="{384D8167-D3AB-4888-AA02-D1EBD1BFF27C}"/>
    <cellStyle name="20% - Énfasis1 4 2 4 3 5" xfId="18491" xr:uid="{791EE539-A24A-499E-9551-C44AFF58F57E}"/>
    <cellStyle name="20% - Énfasis1 4 2 4 4" xfId="5896" xr:uid="{00000000-0005-0000-0000-0000AA030000}"/>
    <cellStyle name="20% - Énfasis1 4 2 4 4 2" xfId="34206" xr:uid="{92F6A436-A28C-440E-87DD-8963D5173D92}"/>
    <cellStyle name="20% - Énfasis1 4 2 4 4 3" xfId="20165" xr:uid="{315B0F7E-511B-44B2-B1A6-688552666FCF}"/>
    <cellStyle name="20% - Énfasis1 4 2 4 5" xfId="10612" xr:uid="{00000000-0005-0000-0000-0000AB030000}"/>
    <cellStyle name="20% - Énfasis1 4 2 4 5 2" xfId="38920" xr:uid="{5E7EA638-50DF-44E5-9632-C3273B96AE2F}"/>
    <cellStyle name="20% - Énfasis1 4 2 4 5 3" xfId="24879" xr:uid="{3CBB551E-B461-425E-A334-27D9C47E8043}"/>
    <cellStyle name="20% - Énfasis1 4 2 4 6" xfId="29480" xr:uid="{BAFA7DE2-B19C-43B1-962C-2E4F17E44572}"/>
    <cellStyle name="20% - Énfasis1 4 2 4 7" xfId="15439" xr:uid="{0B66FBCD-7C23-4123-8CA0-9D61599F23F5}"/>
    <cellStyle name="20% - Énfasis1 4 2 5" xfId="1978" xr:uid="{00000000-0005-0000-0000-0000AC030000}"/>
    <cellStyle name="20% - Énfasis1 4 2 5 2" xfId="6813" xr:uid="{00000000-0005-0000-0000-0000AD030000}"/>
    <cellStyle name="20% - Énfasis1 4 2 5 2 2" xfId="35123" xr:uid="{F4D309CE-2EF4-4CD5-BABD-BE5DD58ACD60}"/>
    <cellStyle name="20% - Énfasis1 4 2 5 2 3" xfId="21082" xr:uid="{823118D1-D0A9-442F-A81B-767E9A4906B6}"/>
    <cellStyle name="20% - Énfasis1 4 2 5 3" xfId="11475" xr:uid="{00000000-0005-0000-0000-0000AE030000}"/>
    <cellStyle name="20% - Énfasis1 4 2 5 3 2" xfId="39783" xr:uid="{13D3F8DA-9649-4FA0-9CE5-0C127C01BDE4}"/>
    <cellStyle name="20% - Énfasis1 4 2 5 3 3" xfId="25742" xr:uid="{F2DD1FA1-9247-48E4-A2C3-744CF3F4AFE7}"/>
    <cellStyle name="20% - Énfasis1 4 2 5 4" xfId="30289" xr:uid="{C8E41309-50A7-4CA2-8DA3-D1389E55089F}"/>
    <cellStyle name="20% - Énfasis1 4 2 5 5" xfId="16248" xr:uid="{2BC2421C-B5D5-48C9-A220-F99AFB347AE3}"/>
    <cellStyle name="20% - Énfasis1 4 2 6" xfId="3535" xr:uid="{00000000-0005-0000-0000-0000AF030000}"/>
    <cellStyle name="20% - Énfasis1 4 2 6 2" xfId="8370" xr:uid="{00000000-0005-0000-0000-0000B0030000}"/>
    <cellStyle name="20% - Énfasis1 4 2 6 2 2" xfId="36680" xr:uid="{FA67B02B-08B0-43C6-9090-3A5469AD7B12}"/>
    <cellStyle name="20% - Énfasis1 4 2 6 2 3" xfId="22639" xr:uid="{8BB6B66E-2642-4949-9B61-3E4CE1267B29}"/>
    <cellStyle name="20% - Énfasis1 4 2 6 3" xfId="13032" xr:uid="{00000000-0005-0000-0000-0000B1030000}"/>
    <cellStyle name="20% - Énfasis1 4 2 6 3 2" xfId="41340" xr:uid="{38A65E7B-DC38-4779-B6F3-A8C5ECB537F5}"/>
    <cellStyle name="20% - Énfasis1 4 2 6 3 3" xfId="27299" xr:uid="{55F5D9E0-ABC0-4F1E-BABB-9366F493DD0A}"/>
    <cellStyle name="20% - Énfasis1 4 2 6 4" xfId="31846" xr:uid="{42B66905-32E0-4E0B-BA67-E396716D0557}"/>
    <cellStyle name="20% - Énfasis1 4 2 6 5" xfId="17805" xr:uid="{DBBB682E-8245-4FDD-8574-CC2DE30F3EE0}"/>
    <cellStyle name="20% - Énfasis1 4 2 7" xfId="5094" xr:uid="{00000000-0005-0000-0000-0000B2030000}"/>
    <cellStyle name="20% - Énfasis1 4 2 7 2" xfId="33404" xr:uid="{C5077854-BBBA-472D-9A9C-00C84A5C016D}"/>
    <cellStyle name="20% - Énfasis1 4 2 7 3" xfId="19363" xr:uid="{AC6BB3F8-F14F-438B-B63F-12E8FE2EC14E}"/>
    <cellStyle name="20% - Énfasis1 4 2 8" xfId="9866" xr:uid="{00000000-0005-0000-0000-0000B3030000}"/>
    <cellStyle name="20% - Énfasis1 4 2 8 2" xfId="38176" xr:uid="{FB94470B-B1DB-48AC-A200-66C02783D5AC}"/>
    <cellStyle name="20% - Énfasis1 4 2 8 3" xfId="24135" xr:uid="{90F2FFA5-7B6D-4F65-A77C-5B0950FFC7E7}"/>
    <cellStyle name="20% - Énfasis1 4 2 9" xfId="28794" xr:uid="{7A120904-211C-4B27-9388-6610B9EEC6D7}"/>
    <cellStyle name="20% - Énfasis1 4 3" xfId="391" xr:uid="{00000000-0005-0000-0000-0000B4030000}"/>
    <cellStyle name="20% - Énfasis1 4 3 2" xfId="1189" xr:uid="{00000000-0005-0000-0000-0000B5030000}"/>
    <cellStyle name="20% - Énfasis1 4 3 2 2" xfId="2809" xr:uid="{00000000-0005-0000-0000-0000B6030000}"/>
    <cellStyle name="20% - Énfasis1 4 3 2 2 2" xfId="7644" xr:uid="{00000000-0005-0000-0000-0000B7030000}"/>
    <cellStyle name="20% - Énfasis1 4 3 2 2 2 2" xfId="35954" xr:uid="{1C2ABED7-E305-4310-8214-D081630E3FCB}"/>
    <cellStyle name="20% - Énfasis1 4 3 2 2 2 3" xfId="21913" xr:uid="{0B5A597B-823B-4B1D-8B67-3C92054B007E}"/>
    <cellStyle name="20% - Énfasis1 4 3 2 2 3" xfId="12306" xr:uid="{00000000-0005-0000-0000-0000B8030000}"/>
    <cellStyle name="20% - Énfasis1 4 3 2 2 3 2" xfId="40614" xr:uid="{C525E5CE-7480-4B94-9F66-8C62BC6AE5B4}"/>
    <cellStyle name="20% - Énfasis1 4 3 2 2 3 3" xfId="26573" xr:uid="{44A281A9-04AB-4754-AE80-1DDDB7436457}"/>
    <cellStyle name="20% - Énfasis1 4 3 2 2 4" xfId="31120" xr:uid="{73276D81-D0CC-484D-A213-7C8BEB56805E}"/>
    <cellStyle name="20% - Énfasis1 4 3 2 2 5" xfId="17079" xr:uid="{E3D0F32D-54E5-4227-8D8E-8BB166F56ECE}"/>
    <cellStyle name="20% - Énfasis1 4 3 2 3" xfId="4367" xr:uid="{00000000-0005-0000-0000-0000B9030000}"/>
    <cellStyle name="20% - Énfasis1 4 3 2 3 2" xfId="9202" xr:uid="{00000000-0005-0000-0000-0000BA030000}"/>
    <cellStyle name="20% - Énfasis1 4 3 2 3 2 2" xfId="37512" xr:uid="{96280754-262E-40FD-8567-3BC6287A8402}"/>
    <cellStyle name="20% - Énfasis1 4 3 2 3 2 3" xfId="23471" xr:uid="{22455890-3067-4BF7-A73C-2C509294905E}"/>
    <cellStyle name="20% - Énfasis1 4 3 2 3 3" xfId="13863" xr:uid="{00000000-0005-0000-0000-0000BB030000}"/>
    <cellStyle name="20% - Énfasis1 4 3 2 3 3 2" xfId="42171" xr:uid="{44A21D0D-1003-45C4-8183-AEAD84D1CD2F}"/>
    <cellStyle name="20% - Énfasis1 4 3 2 3 3 3" xfId="28130" xr:uid="{DFAED9B9-A18E-4050-9D8F-93136205595D}"/>
    <cellStyle name="20% - Énfasis1 4 3 2 3 4" xfId="32677" xr:uid="{8347D78A-F016-4B26-A6AA-101B6D09EAD1}"/>
    <cellStyle name="20% - Énfasis1 4 3 2 3 5" xfId="18636" xr:uid="{0EEA6B53-5B8C-44E0-A184-74888FC89B61}"/>
    <cellStyle name="20% - Énfasis1 4 3 2 4" xfId="6048" xr:uid="{00000000-0005-0000-0000-0000BC030000}"/>
    <cellStyle name="20% - Énfasis1 4 3 2 4 2" xfId="34358" xr:uid="{EE358F3B-6403-416B-B875-E150CFABE21A}"/>
    <cellStyle name="20% - Énfasis1 4 3 2 4 3" xfId="20317" xr:uid="{65D65A5F-93BD-4834-AE84-5E16912ECD1E}"/>
    <cellStyle name="20% - Énfasis1 4 3 2 5" xfId="10764" xr:uid="{00000000-0005-0000-0000-0000BD030000}"/>
    <cellStyle name="20% - Énfasis1 4 3 2 5 2" xfId="39072" xr:uid="{36231154-5227-4D0D-B615-50A54C1B0B89}"/>
    <cellStyle name="20% - Énfasis1 4 3 2 5 3" xfId="25031" xr:uid="{135A5407-CD21-4AF5-A9D6-13F1722E8590}"/>
    <cellStyle name="20% - Énfasis1 4 3 2 6" xfId="29625" xr:uid="{D4C84D51-B8E1-4B2C-913A-4EBB00BBC797}"/>
    <cellStyle name="20% - Énfasis1 4 3 2 7" xfId="15584" xr:uid="{5817B886-477A-4FE0-B768-1EC53A4A4352}"/>
    <cellStyle name="20% - Énfasis1 4 3 3" xfId="2123" xr:uid="{00000000-0005-0000-0000-0000BE030000}"/>
    <cellStyle name="20% - Énfasis1 4 3 3 2" xfId="6958" xr:uid="{00000000-0005-0000-0000-0000BF030000}"/>
    <cellStyle name="20% - Énfasis1 4 3 3 2 2" xfId="35268" xr:uid="{AA95DAC1-99EA-454B-85A4-50A344EF5968}"/>
    <cellStyle name="20% - Énfasis1 4 3 3 2 3" xfId="21227" xr:uid="{C1394D14-D32D-4E90-B026-232381E6AD19}"/>
    <cellStyle name="20% - Énfasis1 4 3 3 3" xfId="11620" xr:uid="{00000000-0005-0000-0000-0000C0030000}"/>
    <cellStyle name="20% - Énfasis1 4 3 3 3 2" xfId="39928" xr:uid="{29F83AE6-EA9A-40E4-BAE4-165102189568}"/>
    <cellStyle name="20% - Énfasis1 4 3 3 3 3" xfId="25887" xr:uid="{C6F70E74-8168-4259-886B-25A3F49DB39B}"/>
    <cellStyle name="20% - Énfasis1 4 3 3 4" xfId="30434" xr:uid="{069D5412-3115-4B58-9FF0-48068790132C}"/>
    <cellStyle name="20% - Énfasis1 4 3 3 5" xfId="16393" xr:uid="{08C34B9D-ED3D-4AE1-B0EC-4FFE52DE7E1F}"/>
    <cellStyle name="20% - Énfasis1 4 3 4" xfId="3680" xr:uid="{00000000-0005-0000-0000-0000C1030000}"/>
    <cellStyle name="20% - Énfasis1 4 3 4 2" xfId="8515" xr:uid="{00000000-0005-0000-0000-0000C2030000}"/>
    <cellStyle name="20% - Énfasis1 4 3 4 2 2" xfId="36825" xr:uid="{D572A568-F25F-4E69-B4D6-2FD77B591FEA}"/>
    <cellStyle name="20% - Énfasis1 4 3 4 2 3" xfId="22784" xr:uid="{38CAB5C6-B646-4B76-91AC-07D420D402DC}"/>
    <cellStyle name="20% - Énfasis1 4 3 4 3" xfId="13177" xr:uid="{00000000-0005-0000-0000-0000C3030000}"/>
    <cellStyle name="20% - Énfasis1 4 3 4 3 2" xfId="41485" xr:uid="{ED7AA9C6-113F-41EE-85A3-2B8B269C4328}"/>
    <cellStyle name="20% - Énfasis1 4 3 4 3 3" xfId="27444" xr:uid="{1A1AB460-45CE-4AEB-9341-C0EFC63C6AA6}"/>
    <cellStyle name="20% - Énfasis1 4 3 4 4" xfId="31991" xr:uid="{2C39B890-9557-4D3B-A40A-7AFA035D1CAA}"/>
    <cellStyle name="20% - Énfasis1 4 3 4 5" xfId="17950" xr:uid="{4C570210-6239-4689-8528-9AAB60037E1D}"/>
    <cellStyle name="20% - Énfasis1 4 3 5" xfId="5250" xr:uid="{00000000-0005-0000-0000-0000C4030000}"/>
    <cellStyle name="20% - Énfasis1 4 3 5 2" xfId="33560" xr:uid="{FBCB43ED-DF35-4F2C-9364-39E62DF4034B}"/>
    <cellStyle name="20% - Énfasis1 4 3 5 3" xfId="19519" xr:uid="{DABD2971-8BF9-4836-982B-D8BD96379252}"/>
    <cellStyle name="20% - Énfasis1 4 3 6" xfId="10021" xr:uid="{00000000-0005-0000-0000-0000C5030000}"/>
    <cellStyle name="20% - Énfasis1 4 3 6 2" xfId="38330" xr:uid="{A3F5BFCD-C264-470F-8A86-25B6AD8BCF66}"/>
    <cellStyle name="20% - Énfasis1 4 3 6 3" xfId="24289" xr:uid="{96DCFFA6-9676-465A-9888-F81E39A31D94}"/>
    <cellStyle name="20% - Énfasis1 4 3 7" xfId="28939" xr:uid="{02AB329B-86B0-4C4C-927F-99DB8461B912}"/>
    <cellStyle name="20% - Énfasis1 4 3 8" xfId="14898" xr:uid="{A13FF753-F673-43B5-9421-4B9691D2D28A}"/>
    <cellStyle name="20% - Énfasis1 4 4" xfId="697" xr:uid="{00000000-0005-0000-0000-0000C6030000}"/>
    <cellStyle name="20% - Énfasis1 4 4 2" xfId="1495" xr:uid="{00000000-0005-0000-0000-0000C7030000}"/>
    <cellStyle name="20% - Énfasis1 4 4 2 2" xfId="3038" xr:uid="{00000000-0005-0000-0000-0000C8030000}"/>
    <cellStyle name="20% - Énfasis1 4 4 2 2 2" xfId="7873" xr:uid="{00000000-0005-0000-0000-0000C9030000}"/>
    <cellStyle name="20% - Énfasis1 4 4 2 2 2 2" xfId="36183" xr:uid="{628845A2-0AD7-436E-91E2-82F5703633FF}"/>
    <cellStyle name="20% - Énfasis1 4 4 2 2 2 3" xfId="22142" xr:uid="{EA78C2A6-67FB-4CA3-9D93-912699051C7E}"/>
    <cellStyle name="20% - Énfasis1 4 4 2 2 3" xfId="12535" xr:uid="{00000000-0005-0000-0000-0000CA030000}"/>
    <cellStyle name="20% - Énfasis1 4 4 2 2 3 2" xfId="40843" xr:uid="{34C56917-C12D-4D85-8D56-7D458BE7DB3A}"/>
    <cellStyle name="20% - Énfasis1 4 4 2 2 3 3" xfId="26802" xr:uid="{CC628456-E436-49FC-9DED-3C0CADC9177A}"/>
    <cellStyle name="20% - Énfasis1 4 4 2 2 4" xfId="31349" xr:uid="{761B11CE-C209-46B8-B9E5-702DE3CC26CE}"/>
    <cellStyle name="20% - Énfasis1 4 4 2 2 5" xfId="17308" xr:uid="{6C9AED5F-3E6E-491C-9043-E818D9C731AF}"/>
    <cellStyle name="20% - Énfasis1 4 4 2 3" xfId="4596" xr:uid="{00000000-0005-0000-0000-0000CB030000}"/>
    <cellStyle name="20% - Énfasis1 4 4 2 3 2" xfId="9431" xr:uid="{00000000-0005-0000-0000-0000CC030000}"/>
    <cellStyle name="20% - Énfasis1 4 4 2 3 2 2" xfId="37741" xr:uid="{47ADBDE4-93CE-4901-A198-A1CBF3835726}"/>
    <cellStyle name="20% - Énfasis1 4 4 2 3 2 3" xfId="23700" xr:uid="{3FDB3AC1-7198-4F61-951B-06D136706265}"/>
    <cellStyle name="20% - Énfasis1 4 4 2 3 3" xfId="14092" xr:uid="{00000000-0005-0000-0000-0000CD030000}"/>
    <cellStyle name="20% - Énfasis1 4 4 2 3 3 2" xfId="42400" xr:uid="{2A763AD5-1BBE-4F01-8CBD-61BFA7A6FDD1}"/>
    <cellStyle name="20% - Énfasis1 4 4 2 3 3 3" xfId="28359" xr:uid="{36DFF314-86C1-41EC-AB0D-F3A4BBE9EE49}"/>
    <cellStyle name="20% - Énfasis1 4 4 2 3 4" xfId="32906" xr:uid="{B393D7FF-EEF2-4E13-AB4F-B8EE9E738464}"/>
    <cellStyle name="20% - Énfasis1 4 4 2 3 5" xfId="18865" xr:uid="{E10127BD-1B4F-47FE-9CE9-9676208AA85F}"/>
    <cellStyle name="20% - Énfasis1 4 4 2 4" xfId="6354" xr:uid="{00000000-0005-0000-0000-0000CE030000}"/>
    <cellStyle name="20% - Énfasis1 4 4 2 4 2" xfId="34664" xr:uid="{5C1E087E-DF5B-41E9-8BAA-ECA178C8E0F5}"/>
    <cellStyle name="20% - Énfasis1 4 4 2 4 3" xfId="20623" xr:uid="{24AA3717-C35C-42D2-855A-35FCA4B56A36}"/>
    <cellStyle name="20% - Énfasis1 4 4 2 5" xfId="11028" xr:uid="{00000000-0005-0000-0000-0000CF030000}"/>
    <cellStyle name="20% - Énfasis1 4 4 2 5 2" xfId="39336" xr:uid="{DAF5715A-1375-4211-8ACC-675707876161}"/>
    <cellStyle name="20% - Énfasis1 4 4 2 5 3" xfId="25295" xr:uid="{DED85AF4-B620-4508-A898-223E04BAF4E1}"/>
    <cellStyle name="20% - Énfasis1 4 4 2 6" xfId="29854" xr:uid="{B6D30951-CC63-4AA6-8EB3-C09F121511FD}"/>
    <cellStyle name="20% - Énfasis1 4 4 2 7" xfId="15813" xr:uid="{1B3D83D7-3A48-4D3F-BAB7-90DEED66EE93}"/>
    <cellStyle name="20% - Énfasis1 4 4 3" xfId="2352" xr:uid="{00000000-0005-0000-0000-0000D0030000}"/>
    <cellStyle name="20% - Énfasis1 4 4 3 2" xfId="7187" xr:uid="{00000000-0005-0000-0000-0000D1030000}"/>
    <cellStyle name="20% - Énfasis1 4 4 3 2 2" xfId="35497" xr:uid="{464323FF-E430-4A59-BAB5-A059D757CBCA}"/>
    <cellStyle name="20% - Énfasis1 4 4 3 2 3" xfId="21456" xr:uid="{7F343357-12AC-47D5-BB7E-17A98D7F4AFD}"/>
    <cellStyle name="20% - Énfasis1 4 4 3 3" xfId="11849" xr:uid="{00000000-0005-0000-0000-0000D2030000}"/>
    <cellStyle name="20% - Énfasis1 4 4 3 3 2" xfId="40157" xr:uid="{E5B46E0C-E75F-4931-89FE-89619446D53F}"/>
    <cellStyle name="20% - Énfasis1 4 4 3 3 3" xfId="26116" xr:uid="{0987B8DE-BA27-4EAE-A401-7AA51FB32303}"/>
    <cellStyle name="20% - Énfasis1 4 4 3 4" xfId="30663" xr:uid="{88904BBE-EC6B-417E-9D1C-4F2EEC4578F7}"/>
    <cellStyle name="20% - Énfasis1 4 4 3 5" xfId="16622" xr:uid="{D7DE69A4-A54A-4E36-99B8-CA9A2C64476C}"/>
    <cellStyle name="20% - Énfasis1 4 4 4" xfId="3910" xr:uid="{00000000-0005-0000-0000-0000D3030000}"/>
    <cellStyle name="20% - Énfasis1 4 4 4 2" xfId="8745" xr:uid="{00000000-0005-0000-0000-0000D4030000}"/>
    <cellStyle name="20% - Énfasis1 4 4 4 2 2" xfId="37055" xr:uid="{B08A2391-DFBC-40CA-AA70-A58A58C9DC86}"/>
    <cellStyle name="20% - Énfasis1 4 4 4 2 3" xfId="23014" xr:uid="{A12B21A1-879E-4DEC-89E7-21B5E893566D}"/>
    <cellStyle name="20% - Énfasis1 4 4 4 3" xfId="13406" xr:uid="{00000000-0005-0000-0000-0000D5030000}"/>
    <cellStyle name="20% - Énfasis1 4 4 4 3 2" xfId="41714" xr:uid="{1A435AD2-0C1E-4C76-A332-0DDB812BF62D}"/>
    <cellStyle name="20% - Énfasis1 4 4 4 3 3" xfId="27673" xr:uid="{E0D9DEB7-660B-47CA-83E1-8022F79D7D77}"/>
    <cellStyle name="20% - Énfasis1 4 4 4 4" xfId="32220" xr:uid="{DD754DFD-510D-4625-908A-BBAF276BCC03}"/>
    <cellStyle name="20% - Énfasis1 4 4 4 5" xfId="18179" xr:uid="{B2986E47-243F-4E5D-A8E7-DA4958D39D48}"/>
    <cellStyle name="20% - Énfasis1 4 4 5" xfId="5556" xr:uid="{00000000-0005-0000-0000-0000D6030000}"/>
    <cellStyle name="20% - Énfasis1 4 4 5 2" xfId="33866" xr:uid="{CB996786-D5D0-404A-B5CB-43725EFEF001}"/>
    <cellStyle name="20% - Énfasis1 4 4 5 3" xfId="19825" xr:uid="{260DC242-8E21-456E-9A8E-F89B2A73B22F}"/>
    <cellStyle name="20% - Énfasis1 4 4 6" xfId="10286" xr:uid="{00000000-0005-0000-0000-0000D7030000}"/>
    <cellStyle name="20% - Énfasis1 4 4 6 2" xfId="38594" xr:uid="{2ADAA7C6-1BC8-4709-87B6-60286EE760D4}"/>
    <cellStyle name="20% - Énfasis1 4 4 6 3" xfId="24553" xr:uid="{62EF1B01-E81C-40FC-AAD3-E155E641F166}"/>
    <cellStyle name="20% - Énfasis1 4 4 7" xfId="29168" xr:uid="{366711FF-60F0-4CE4-A61F-BAB00C8348E3}"/>
    <cellStyle name="20% - Énfasis1 4 4 8" xfId="15127" xr:uid="{3C7F1CCA-9CB0-4402-8408-244C70FE0B05}"/>
    <cellStyle name="20% - Énfasis1 4 5" xfId="954" xr:uid="{00000000-0005-0000-0000-0000D8030000}"/>
    <cellStyle name="20% - Énfasis1 4 5 2" xfId="2581" xr:uid="{00000000-0005-0000-0000-0000D9030000}"/>
    <cellStyle name="20% - Énfasis1 4 5 2 2" xfId="7416" xr:uid="{00000000-0005-0000-0000-0000DA030000}"/>
    <cellStyle name="20% - Énfasis1 4 5 2 2 2" xfId="35726" xr:uid="{9052D5FC-6D4B-46D4-ABFA-2E6FFB036C0F}"/>
    <cellStyle name="20% - Énfasis1 4 5 2 2 3" xfId="21685" xr:uid="{428CCE9D-2B6D-4EEB-8EC2-86FB09FE22B4}"/>
    <cellStyle name="20% - Énfasis1 4 5 2 3" xfId="12078" xr:uid="{00000000-0005-0000-0000-0000DB030000}"/>
    <cellStyle name="20% - Énfasis1 4 5 2 3 2" xfId="40386" xr:uid="{AAFB06B2-BAB6-4CDC-95FA-26A91CE7E1AB}"/>
    <cellStyle name="20% - Énfasis1 4 5 2 3 3" xfId="26345" xr:uid="{FEB46A87-9FAD-4291-86F5-6F5845D94C9C}"/>
    <cellStyle name="20% - Énfasis1 4 5 2 4" xfId="30892" xr:uid="{734B3199-194E-41CA-9509-5662DD5432FA}"/>
    <cellStyle name="20% - Énfasis1 4 5 2 5" xfId="16851" xr:uid="{FDE8E5B1-C2AC-4C5C-8F87-F8B308010512}"/>
    <cellStyle name="20% - Énfasis1 4 5 3" xfId="4139" xr:uid="{00000000-0005-0000-0000-0000DC030000}"/>
    <cellStyle name="20% - Énfasis1 4 5 3 2" xfId="8974" xr:uid="{00000000-0005-0000-0000-0000DD030000}"/>
    <cellStyle name="20% - Énfasis1 4 5 3 2 2" xfId="37284" xr:uid="{2A7C427F-FB65-46FA-BA2B-B71B201A6BBB}"/>
    <cellStyle name="20% - Énfasis1 4 5 3 2 3" xfId="23243" xr:uid="{3639D223-5AE1-4567-A0E6-35087EEDA460}"/>
    <cellStyle name="20% - Énfasis1 4 5 3 3" xfId="13635" xr:uid="{00000000-0005-0000-0000-0000DE030000}"/>
    <cellStyle name="20% - Énfasis1 4 5 3 3 2" xfId="41943" xr:uid="{B24B9731-D4BE-4EE4-A55A-479C539A0683}"/>
    <cellStyle name="20% - Énfasis1 4 5 3 3 3" xfId="27902" xr:uid="{9FAC1F59-34D6-4E77-8C38-EF2038258DA8}"/>
    <cellStyle name="20% - Énfasis1 4 5 3 4" xfId="32449" xr:uid="{1614F9F2-0875-4FE7-831E-E76168E90342}"/>
    <cellStyle name="20% - Énfasis1 4 5 3 5" xfId="18408" xr:uid="{55D22369-A578-47DC-85A3-543902B1CA93}"/>
    <cellStyle name="20% - Énfasis1 4 5 4" xfId="5813" xr:uid="{00000000-0005-0000-0000-0000DF030000}"/>
    <cellStyle name="20% - Énfasis1 4 5 4 2" xfId="34123" xr:uid="{36E29C8E-1A80-4382-A0B9-9626A5D29B80}"/>
    <cellStyle name="20% - Énfasis1 4 5 4 3" xfId="20082" xr:uid="{27FFE016-3B15-4ABB-B76A-1F43D3C5D4F9}"/>
    <cellStyle name="20% - Énfasis1 4 5 5" xfId="10529" xr:uid="{00000000-0005-0000-0000-0000E0030000}"/>
    <cellStyle name="20% - Énfasis1 4 5 5 2" xfId="38837" xr:uid="{129E6728-0A0D-4C32-ABA2-73F12ECEFB53}"/>
    <cellStyle name="20% - Énfasis1 4 5 5 3" xfId="24796" xr:uid="{19D39267-D352-4DAF-8516-F25DB0F28A64}"/>
    <cellStyle name="20% - Énfasis1 4 5 6" xfId="29397" xr:uid="{E8BC81F5-8150-43EB-B319-2962126A816A}"/>
    <cellStyle name="20% - Énfasis1 4 5 7" xfId="15356" xr:uid="{EE9144B8-93DC-4F3A-9DF0-916FA662B19C}"/>
    <cellStyle name="20% - Énfasis1 4 6" xfId="1895" xr:uid="{00000000-0005-0000-0000-0000E1030000}"/>
    <cellStyle name="20% - Énfasis1 4 6 2" xfId="6730" xr:uid="{00000000-0005-0000-0000-0000E2030000}"/>
    <cellStyle name="20% - Énfasis1 4 6 2 2" xfId="35040" xr:uid="{5D96B1BF-DA1A-49AF-AD94-60C9CD0E5AA8}"/>
    <cellStyle name="20% - Énfasis1 4 6 2 3" xfId="20999" xr:uid="{DF15AC30-40F7-494F-A498-3309432D59EA}"/>
    <cellStyle name="20% - Énfasis1 4 6 3" xfId="11392" xr:uid="{00000000-0005-0000-0000-0000E3030000}"/>
    <cellStyle name="20% - Énfasis1 4 6 3 2" xfId="39700" xr:uid="{D813ABFB-25B3-4F62-B3E4-45251123025C}"/>
    <cellStyle name="20% - Énfasis1 4 6 3 3" xfId="25659" xr:uid="{6EF170C2-9B61-44F0-893F-A85EE5B7C224}"/>
    <cellStyle name="20% - Énfasis1 4 6 4" xfId="30206" xr:uid="{29D91B59-9D48-4ACB-8265-D7E02775809A}"/>
    <cellStyle name="20% - Énfasis1 4 6 5" xfId="16165" xr:uid="{9FE5B20E-8B56-48E9-A244-1786047AF6E5}"/>
    <cellStyle name="20% - Énfasis1 4 7" xfId="3452" xr:uid="{00000000-0005-0000-0000-0000E4030000}"/>
    <cellStyle name="20% - Énfasis1 4 7 2" xfId="8287" xr:uid="{00000000-0005-0000-0000-0000E5030000}"/>
    <cellStyle name="20% - Énfasis1 4 7 2 2" xfId="36597" xr:uid="{09A3ADB8-1763-4EC3-A058-A165543BEA42}"/>
    <cellStyle name="20% - Énfasis1 4 7 2 3" xfId="22556" xr:uid="{D7CDF7D6-0051-413E-B0F4-BBDFBD839C72}"/>
    <cellStyle name="20% - Énfasis1 4 7 3" xfId="12949" xr:uid="{00000000-0005-0000-0000-0000E6030000}"/>
    <cellStyle name="20% - Énfasis1 4 7 3 2" xfId="41257" xr:uid="{929FB7B5-C21C-476D-98CE-E9BABEA57C2D}"/>
    <cellStyle name="20% - Énfasis1 4 7 3 3" xfId="27216" xr:uid="{A5C8F27B-D97A-4CF1-A508-A5E300D29259}"/>
    <cellStyle name="20% - Énfasis1 4 7 4" xfId="31763" xr:uid="{2DB09473-1C74-42F8-BE4B-251EF2D3C882}"/>
    <cellStyle name="20% - Énfasis1 4 7 5" xfId="17722" xr:uid="{AF7F6D94-2917-4F0D-8119-0F6CFC68A1F3}"/>
    <cellStyle name="20% - Énfasis1 4 8" xfId="5010" xr:uid="{00000000-0005-0000-0000-0000E7030000}"/>
    <cellStyle name="20% - Énfasis1 4 8 2" xfId="33320" xr:uid="{DF5BC72F-6CCD-4136-A28D-04A28D511E1B}"/>
    <cellStyle name="20% - Énfasis1 4 8 3" xfId="19279" xr:uid="{ED5F3F1A-2F89-4193-AC3C-9E4505E77253}"/>
    <cellStyle name="20% - Énfasis1 4 9" xfId="9783" xr:uid="{00000000-0005-0000-0000-0000E8030000}"/>
    <cellStyle name="20% - Énfasis1 4 9 2" xfId="38093" xr:uid="{0BE3EE2C-77F5-433F-8B1A-DDA905E5D084}"/>
    <cellStyle name="20% - Énfasis1 4 9 3" xfId="24052" xr:uid="{C4542EC9-1B84-4E65-9249-AE6F22254F0C}"/>
    <cellStyle name="20% - Énfasis1 5" xfId="115" xr:uid="{00000000-0005-0000-0000-0000E9030000}"/>
    <cellStyle name="20% - Énfasis1 5 10" xfId="14664" xr:uid="{7850404A-2A0F-4ADF-95E6-1E50820CDE53}"/>
    <cellStyle name="20% - Énfasis1 5 2" xfId="385" xr:uid="{00000000-0005-0000-0000-0000EA030000}"/>
    <cellStyle name="20% - Énfasis1 5 2 2" xfId="1183" xr:uid="{00000000-0005-0000-0000-0000EB030000}"/>
    <cellStyle name="20% - Énfasis1 5 2 2 2" xfId="2803" xr:uid="{00000000-0005-0000-0000-0000EC030000}"/>
    <cellStyle name="20% - Énfasis1 5 2 2 2 2" xfId="7638" xr:uid="{00000000-0005-0000-0000-0000ED030000}"/>
    <cellStyle name="20% - Énfasis1 5 2 2 2 2 2" xfId="35948" xr:uid="{FC37DDB8-4DAE-4A41-B293-38E6277EDD68}"/>
    <cellStyle name="20% - Énfasis1 5 2 2 2 2 3" xfId="21907" xr:uid="{B724603B-4ED1-434C-9D35-7E116A3D002A}"/>
    <cellStyle name="20% - Énfasis1 5 2 2 2 3" xfId="12300" xr:uid="{00000000-0005-0000-0000-0000EE030000}"/>
    <cellStyle name="20% - Énfasis1 5 2 2 2 3 2" xfId="40608" xr:uid="{7C23C507-5D40-4278-AA2A-9138943BE469}"/>
    <cellStyle name="20% - Énfasis1 5 2 2 2 3 3" xfId="26567" xr:uid="{278B002C-46B5-4474-8785-5040C97EDF31}"/>
    <cellStyle name="20% - Énfasis1 5 2 2 2 4" xfId="31114" xr:uid="{3AF4B829-406C-42BA-8CB7-E351B6649CF5}"/>
    <cellStyle name="20% - Énfasis1 5 2 2 2 5" xfId="17073" xr:uid="{1DA58233-1A8C-4508-BED2-B4CDCE402E17}"/>
    <cellStyle name="20% - Énfasis1 5 2 2 3" xfId="4361" xr:uid="{00000000-0005-0000-0000-0000EF030000}"/>
    <cellStyle name="20% - Énfasis1 5 2 2 3 2" xfId="9196" xr:uid="{00000000-0005-0000-0000-0000F0030000}"/>
    <cellStyle name="20% - Énfasis1 5 2 2 3 2 2" xfId="37506" xr:uid="{7711E985-4FCC-461A-B8FF-1681D3B5D542}"/>
    <cellStyle name="20% - Énfasis1 5 2 2 3 2 3" xfId="23465" xr:uid="{A97FCD7D-AD74-480A-A483-13866916A7A6}"/>
    <cellStyle name="20% - Énfasis1 5 2 2 3 3" xfId="13857" xr:uid="{00000000-0005-0000-0000-0000F1030000}"/>
    <cellStyle name="20% - Énfasis1 5 2 2 3 3 2" xfId="42165" xr:uid="{4D353C46-F99C-4128-83A8-CEC04B5A2257}"/>
    <cellStyle name="20% - Énfasis1 5 2 2 3 3 3" xfId="28124" xr:uid="{6B64FC2B-16FA-4B8C-8951-528353ED553D}"/>
    <cellStyle name="20% - Énfasis1 5 2 2 3 4" xfId="32671" xr:uid="{08AE491A-DFC7-4A83-81A7-25D0A0E5A7DA}"/>
    <cellStyle name="20% - Énfasis1 5 2 2 3 5" xfId="18630" xr:uid="{46515DE4-37A8-4FE0-94B6-C0737E0CC48D}"/>
    <cellStyle name="20% - Énfasis1 5 2 2 4" xfId="6042" xr:uid="{00000000-0005-0000-0000-0000F2030000}"/>
    <cellStyle name="20% - Énfasis1 5 2 2 4 2" xfId="34352" xr:uid="{D90DD601-502D-4AB5-8312-A84325704BE7}"/>
    <cellStyle name="20% - Énfasis1 5 2 2 4 3" xfId="20311" xr:uid="{43ECC0C7-FB2E-4ACD-8782-2D838A0255D2}"/>
    <cellStyle name="20% - Énfasis1 5 2 2 5" xfId="10758" xr:uid="{00000000-0005-0000-0000-0000F3030000}"/>
    <cellStyle name="20% - Énfasis1 5 2 2 5 2" xfId="39066" xr:uid="{640696B7-855B-4408-91E7-DDDB955E81D5}"/>
    <cellStyle name="20% - Énfasis1 5 2 2 5 3" xfId="25025" xr:uid="{4D58A8EE-E66D-4A61-BEC0-D6E62756B622}"/>
    <cellStyle name="20% - Énfasis1 5 2 2 6" xfId="29619" xr:uid="{A5FDA6AA-FBEC-4456-97AA-679D9C1B5444}"/>
    <cellStyle name="20% - Énfasis1 5 2 2 7" xfId="15578" xr:uid="{FC19EA49-7B5D-496C-932A-A309AAEAABA1}"/>
    <cellStyle name="20% - Énfasis1 5 2 3" xfId="2117" xr:uid="{00000000-0005-0000-0000-0000F4030000}"/>
    <cellStyle name="20% - Énfasis1 5 2 3 2" xfId="6952" xr:uid="{00000000-0005-0000-0000-0000F5030000}"/>
    <cellStyle name="20% - Énfasis1 5 2 3 2 2" xfId="35262" xr:uid="{C059FC02-5553-4145-A9FB-2F46BD572E62}"/>
    <cellStyle name="20% - Énfasis1 5 2 3 2 3" xfId="21221" xr:uid="{1143774F-0013-40C8-B71B-F2D5C48BF8BE}"/>
    <cellStyle name="20% - Énfasis1 5 2 3 3" xfId="11614" xr:uid="{00000000-0005-0000-0000-0000F6030000}"/>
    <cellStyle name="20% - Énfasis1 5 2 3 3 2" xfId="39922" xr:uid="{689BA046-2BC8-4FF2-99D8-67DABD376B56}"/>
    <cellStyle name="20% - Énfasis1 5 2 3 3 3" xfId="25881" xr:uid="{271B1C9C-F6CD-4567-842B-457CD72E9A37}"/>
    <cellStyle name="20% - Énfasis1 5 2 3 4" xfId="30428" xr:uid="{CCADE6DF-349A-493A-9558-11E38FDBF054}"/>
    <cellStyle name="20% - Énfasis1 5 2 3 5" xfId="16387" xr:uid="{69B847D8-49FD-4CD4-9AC5-BA60BA9C54FD}"/>
    <cellStyle name="20% - Énfasis1 5 2 4" xfId="3674" xr:uid="{00000000-0005-0000-0000-0000F7030000}"/>
    <cellStyle name="20% - Énfasis1 5 2 4 2" xfId="8509" xr:uid="{00000000-0005-0000-0000-0000F8030000}"/>
    <cellStyle name="20% - Énfasis1 5 2 4 2 2" xfId="36819" xr:uid="{A8FC4EEF-F5C4-43D0-88EF-CCCEE032D0BF}"/>
    <cellStyle name="20% - Énfasis1 5 2 4 2 3" xfId="22778" xr:uid="{0600241D-81B2-4279-814C-8D51C3B9B3CD}"/>
    <cellStyle name="20% - Énfasis1 5 2 4 3" xfId="13171" xr:uid="{00000000-0005-0000-0000-0000F9030000}"/>
    <cellStyle name="20% - Énfasis1 5 2 4 3 2" xfId="41479" xr:uid="{571F8A31-FBE7-4FCD-B415-1634641A6E41}"/>
    <cellStyle name="20% - Énfasis1 5 2 4 3 3" xfId="27438" xr:uid="{87255900-89BD-4F01-BB11-85B9AEFB8CCA}"/>
    <cellStyle name="20% - Énfasis1 5 2 4 4" xfId="31985" xr:uid="{C775DE35-D1E2-4CA9-88A2-051805DE28FE}"/>
    <cellStyle name="20% - Énfasis1 5 2 4 5" xfId="17944" xr:uid="{81E4253D-7A79-471A-962A-171CE434E4FB}"/>
    <cellStyle name="20% - Énfasis1 5 2 5" xfId="5244" xr:uid="{00000000-0005-0000-0000-0000FA030000}"/>
    <cellStyle name="20% - Énfasis1 5 2 5 2" xfId="33554" xr:uid="{BC9168CF-C6EF-4FBA-ABE4-9D03B86FE189}"/>
    <cellStyle name="20% - Énfasis1 5 2 5 3" xfId="19513" xr:uid="{2251B20A-9785-4E48-9713-4E60B8EBA066}"/>
    <cellStyle name="20% - Énfasis1 5 2 6" xfId="10015" xr:uid="{00000000-0005-0000-0000-0000FB030000}"/>
    <cellStyle name="20% - Énfasis1 5 2 6 2" xfId="38324" xr:uid="{99BA4CCF-0074-42DD-8006-F4B1940B3D3E}"/>
    <cellStyle name="20% - Énfasis1 5 2 6 3" xfId="24283" xr:uid="{7FECB366-C8B3-4E97-B871-21E451789246}"/>
    <cellStyle name="20% - Énfasis1 5 2 7" xfId="28933" xr:uid="{36759840-48E6-450B-9BA5-29C6D34B3258}"/>
    <cellStyle name="20% - Énfasis1 5 2 8" xfId="14892" xr:uid="{68815D76-E082-4DA4-A92B-B512FC03A877}"/>
    <cellStyle name="20% - Énfasis1 5 3" xfId="691" xr:uid="{00000000-0005-0000-0000-0000FC030000}"/>
    <cellStyle name="20% - Énfasis1 5 3 2" xfId="1489" xr:uid="{00000000-0005-0000-0000-0000FD030000}"/>
    <cellStyle name="20% - Énfasis1 5 3 2 2" xfId="3032" xr:uid="{00000000-0005-0000-0000-0000FE030000}"/>
    <cellStyle name="20% - Énfasis1 5 3 2 2 2" xfId="7867" xr:uid="{00000000-0005-0000-0000-0000FF030000}"/>
    <cellStyle name="20% - Énfasis1 5 3 2 2 2 2" xfId="36177" xr:uid="{ABB06793-EB0D-447E-B715-58F36140D0A9}"/>
    <cellStyle name="20% - Énfasis1 5 3 2 2 2 3" xfId="22136" xr:uid="{B02F58E5-0244-4043-A551-782DA235DA6C}"/>
    <cellStyle name="20% - Énfasis1 5 3 2 2 3" xfId="12529" xr:uid="{00000000-0005-0000-0000-000000040000}"/>
    <cellStyle name="20% - Énfasis1 5 3 2 2 3 2" xfId="40837" xr:uid="{423B90F7-060E-48E8-AF27-9D9D7C6DEC06}"/>
    <cellStyle name="20% - Énfasis1 5 3 2 2 3 3" xfId="26796" xr:uid="{13696F87-5679-4666-A993-E7D367F79BA3}"/>
    <cellStyle name="20% - Énfasis1 5 3 2 2 4" xfId="31343" xr:uid="{750D2277-59E6-4161-BAD5-D029AEB2FB8E}"/>
    <cellStyle name="20% - Énfasis1 5 3 2 2 5" xfId="17302" xr:uid="{FCCA4227-6B4A-449E-B191-9700F5D4266D}"/>
    <cellStyle name="20% - Énfasis1 5 3 2 3" xfId="4590" xr:uid="{00000000-0005-0000-0000-000001040000}"/>
    <cellStyle name="20% - Énfasis1 5 3 2 3 2" xfId="9425" xr:uid="{00000000-0005-0000-0000-000002040000}"/>
    <cellStyle name="20% - Énfasis1 5 3 2 3 2 2" xfId="37735" xr:uid="{C12D8A9A-03DC-4712-8E2C-583346F35171}"/>
    <cellStyle name="20% - Énfasis1 5 3 2 3 2 3" xfId="23694" xr:uid="{27457260-F099-4644-9FC7-C1912962E059}"/>
    <cellStyle name="20% - Énfasis1 5 3 2 3 3" xfId="14086" xr:uid="{00000000-0005-0000-0000-000003040000}"/>
    <cellStyle name="20% - Énfasis1 5 3 2 3 3 2" xfId="42394" xr:uid="{86444C88-A8DD-411B-9933-6CC9E394E729}"/>
    <cellStyle name="20% - Énfasis1 5 3 2 3 3 3" xfId="28353" xr:uid="{B439434C-A1CB-44D4-8105-EE4107D12DD7}"/>
    <cellStyle name="20% - Énfasis1 5 3 2 3 4" xfId="32900" xr:uid="{0E9EA722-7A32-4842-8208-41D2B2C0D51C}"/>
    <cellStyle name="20% - Énfasis1 5 3 2 3 5" xfId="18859" xr:uid="{227969CE-B694-4A8E-B3E6-F335ADC05EC1}"/>
    <cellStyle name="20% - Énfasis1 5 3 2 4" xfId="6348" xr:uid="{00000000-0005-0000-0000-000004040000}"/>
    <cellStyle name="20% - Énfasis1 5 3 2 4 2" xfId="34658" xr:uid="{5C035A66-8508-4682-93CA-808CB30BDB07}"/>
    <cellStyle name="20% - Énfasis1 5 3 2 4 3" xfId="20617" xr:uid="{13C0515F-774D-4105-BA2F-283E42487703}"/>
    <cellStyle name="20% - Énfasis1 5 3 2 5" xfId="11022" xr:uid="{00000000-0005-0000-0000-000005040000}"/>
    <cellStyle name="20% - Énfasis1 5 3 2 5 2" xfId="39330" xr:uid="{2C3A8B86-293B-44FA-9FA7-8B04C5FFFF35}"/>
    <cellStyle name="20% - Énfasis1 5 3 2 5 3" xfId="25289" xr:uid="{74ADCF98-BB7B-412D-9AA4-E60529D2FFDE}"/>
    <cellStyle name="20% - Énfasis1 5 3 2 6" xfId="29848" xr:uid="{2A630A41-002E-45C2-9C5D-61F54AE96D26}"/>
    <cellStyle name="20% - Énfasis1 5 3 2 7" xfId="15807" xr:uid="{6F7BE148-2BA2-4AC5-93F8-FC7F399503C2}"/>
    <cellStyle name="20% - Énfasis1 5 3 3" xfId="2346" xr:uid="{00000000-0005-0000-0000-000006040000}"/>
    <cellStyle name="20% - Énfasis1 5 3 3 2" xfId="7181" xr:uid="{00000000-0005-0000-0000-000007040000}"/>
    <cellStyle name="20% - Énfasis1 5 3 3 2 2" xfId="35491" xr:uid="{12A371B6-D0D3-456D-96CB-0E6A9CBB1019}"/>
    <cellStyle name="20% - Énfasis1 5 3 3 2 3" xfId="21450" xr:uid="{3C53784A-91F2-4DFD-BF45-C839DD2B7687}"/>
    <cellStyle name="20% - Énfasis1 5 3 3 3" xfId="11843" xr:uid="{00000000-0005-0000-0000-000008040000}"/>
    <cellStyle name="20% - Énfasis1 5 3 3 3 2" xfId="40151" xr:uid="{8B8C0EDC-E492-44A9-AB64-F24709969F42}"/>
    <cellStyle name="20% - Énfasis1 5 3 3 3 3" xfId="26110" xr:uid="{0A3C5589-805F-49BF-A7F6-19459161B82E}"/>
    <cellStyle name="20% - Énfasis1 5 3 3 4" xfId="30657" xr:uid="{7EA1077A-D287-41E7-98BE-BAC60585B273}"/>
    <cellStyle name="20% - Énfasis1 5 3 3 5" xfId="16616" xr:uid="{C55E1166-1E03-4513-B315-CAE0D620537C}"/>
    <cellStyle name="20% - Énfasis1 5 3 4" xfId="3904" xr:uid="{00000000-0005-0000-0000-000009040000}"/>
    <cellStyle name="20% - Énfasis1 5 3 4 2" xfId="8739" xr:uid="{00000000-0005-0000-0000-00000A040000}"/>
    <cellStyle name="20% - Énfasis1 5 3 4 2 2" xfId="37049" xr:uid="{6E06797E-3C8B-484D-A212-BA4DB2D73D58}"/>
    <cellStyle name="20% - Énfasis1 5 3 4 2 3" xfId="23008" xr:uid="{3850176B-A3CE-4103-9964-EA0DC54646CF}"/>
    <cellStyle name="20% - Énfasis1 5 3 4 3" xfId="13400" xr:uid="{00000000-0005-0000-0000-00000B040000}"/>
    <cellStyle name="20% - Énfasis1 5 3 4 3 2" xfId="41708" xr:uid="{5DFC43D3-3547-4E4E-B342-09E67F8F33EB}"/>
    <cellStyle name="20% - Énfasis1 5 3 4 3 3" xfId="27667" xr:uid="{55295B6A-F19C-493B-BBF7-C3546F7DEE8B}"/>
    <cellStyle name="20% - Énfasis1 5 3 4 4" xfId="32214" xr:uid="{58BF94BC-F0AA-4F0C-8408-4EB452B31050}"/>
    <cellStyle name="20% - Énfasis1 5 3 4 5" xfId="18173" xr:uid="{9CA14A63-A837-41E8-BB4F-F698DD0E14E5}"/>
    <cellStyle name="20% - Énfasis1 5 3 5" xfId="5550" xr:uid="{00000000-0005-0000-0000-00000C040000}"/>
    <cellStyle name="20% - Énfasis1 5 3 5 2" xfId="33860" xr:uid="{B6647C23-F4DF-42D3-820B-E120C7DA2301}"/>
    <cellStyle name="20% - Énfasis1 5 3 5 3" xfId="19819" xr:uid="{B70C77A8-52DE-43D5-8A97-848F60CDDC75}"/>
    <cellStyle name="20% - Énfasis1 5 3 6" xfId="10280" xr:uid="{00000000-0005-0000-0000-00000D040000}"/>
    <cellStyle name="20% - Énfasis1 5 3 6 2" xfId="38588" xr:uid="{A299D525-288F-4F5E-837D-4DA0C1347B45}"/>
    <cellStyle name="20% - Énfasis1 5 3 6 3" xfId="24547" xr:uid="{8D319A45-D8B2-4430-B2D1-A266A1282036}"/>
    <cellStyle name="20% - Énfasis1 5 3 7" xfId="29162" xr:uid="{F9E2064A-F808-49C4-84C4-8E33A11CD00E}"/>
    <cellStyle name="20% - Énfasis1 5 3 8" xfId="15121" xr:uid="{5E1C5B3A-7746-4CDD-AA07-B1E8709D4072}"/>
    <cellStyle name="20% - Énfasis1 5 4" xfId="948" xr:uid="{00000000-0005-0000-0000-00000E040000}"/>
    <cellStyle name="20% - Énfasis1 5 4 2" xfId="2575" xr:uid="{00000000-0005-0000-0000-00000F040000}"/>
    <cellStyle name="20% - Énfasis1 5 4 2 2" xfId="7410" xr:uid="{00000000-0005-0000-0000-000010040000}"/>
    <cellStyle name="20% - Énfasis1 5 4 2 2 2" xfId="35720" xr:uid="{34BE6DDD-633D-4BDE-913D-D1599A629A4F}"/>
    <cellStyle name="20% - Énfasis1 5 4 2 2 3" xfId="21679" xr:uid="{D7600C11-3BE0-4995-9289-D0F85DEF838F}"/>
    <cellStyle name="20% - Énfasis1 5 4 2 3" xfId="12072" xr:uid="{00000000-0005-0000-0000-000011040000}"/>
    <cellStyle name="20% - Énfasis1 5 4 2 3 2" xfId="40380" xr:uid="{6162E8E6-68B9-47B0-8A51-F650A8811794}"/>
    <cellStyle name="20% - Énfasis1 5 4 2 3 3" xfId="26339" xr:uid="{1B4C70D3-D5F5-424B-B253-67129DE61AB4}"/>
    <cellStyle name="20% - Énfasis1 5 4 2 4" xfId="30886" xr:uid="{379ACE72-84C6-4EE5-BFFB-5D264B24C786}"/>
    <cellStyle name="20% - Énfasis1 5 4 2 5" xfId="16845" xr:uid="{E53C9BCF-3BBE-467F-BD8E-665AF7910273}"/>
    <cellStyle name="20% - Énfasis1 5 4 3" xfId="4133" xr:uid="{00000000-0005-0000-0000-000012040000}"/>
    <cellStyle name="20% - Énfasis1 5 4 3 2" xfId="8968" xr:uid="{00000000-0005-0000-0000-000013040000}"/>
    <cellStyle name="20% - Énfasis1 5 4 3 2 2" xfId="37278" xr:uid="{0196B881-BA55-413F-A4D0-49FF99090772}"/>
    <cellStyle name="20% - Énfasis1 5 4 3 2 3" xfId="23237" xr:uid="{4609D99B-4140-4DFE-8DDE-6246DD5444DB}"/>
    <cellStyle name="20% - Énfasis1 5 4 3 3" xfId="13629" xr:uid="{00000000-0005-0000-0000-000014040000}"/>
    <cellStyle name="20% - Énfasis1 5 4 3 3 2" xfId="41937" xr:uid="{19775E26-AACC-4F00-96B3-7CBF64078C58}"/>
    <cellStyle name="20% - Énfasis1 5 4 3 3 3" xfId="27896" xr:uid="{7E9C0127-CD57-4047-BF42-F7EA310663EF}"/>
    <cellStyle name="20% - Énfasis1 5 4 3 4" xfId="32443" xr:uid="{0DE935A4-EA2D-4825-B442-CF1FD4F99F28}"/>
    <cellStyle name="20% - Énfasis1 5 4 3 5" xfId="18402" xr:uid="{E33E899A-74E9-4E53-9086-F59D4469A24F}"/>
    <cellStyle name="20% - Énfasis1 5 4 4" xfId="5807" xr:uid="{00000000-0005-0000-0000-000015040000}"/>
    <cellStyle name="20% - Énfasis1 5 4 4 2" xfId="34117" xr:uid="{7FF88CDF-1D46-441D-876D-B8D896DE329E}"/>
    <cellStyle name="20% - Énfasis1 5 4 4 3" xfId="20076" xr:uid="{F927E0EF-0E81-4199-8C97-173357C6FE6D}"/>
    <cellStyle name="20% - Énfasis1 5 4 5" xfId="10523" xr:uid="{00000000-0005-0000-0000-000016040000}"/>
    <cellStyle name="20% - Énfasis1 5 4 5 2" xfId="38831" xr:uid="{C3FBD076-E950-4800-8D24-568F9B3B859A}"/>
    <cellStyle name="20% - Énfasis1 5 4 5 3" xfId="24790" xr:uid="{41634B1F-E2F0-4C58-9221-60E3958FE1AF}"/>
    <cellStyle name="20% - Énfasis1 5 4 6" xfId="29391" xr:uid="{5ADF32CA-7949-4BE1-893B-B963CE5FEDFA}"/>
    <cellStyle name="20% - Énfasis1 5 4 7" xfId="15350" xr:uid="{A271F284-821A-491A-8CE7-EA28A9772151}"/>
    <cellStyle name="20% - Énfasis1 5 5" xfId="1889" xr:uid="{00000000-0005-0000-0000-000017040000}"/>
    <cellStyle name="20% - Énfasis1 5 5 2" xfId="6724" xr:uid="{00000000-0005-0000-0000-000018040000}"/>
    <cellStyle name="20% - Énfasis1 5 5 2 2" xfId="35034" xr:uid="{50E0ED2F-F7E6-4165-9DFC-D89BF4057D65}"/>
    <cellStyle name="20% - Énfasis1 5 5 2 3" xfId="20993" xr:uid="{FBDE073B-CB42-4285-9D0D-D276416BFA9A}"/>
    <cellStyle name="20% - Énfasis1 5 5 3" xfId="11386" xr:uid="{00000000-0005-0000-0000-000019040000}"/>
    <cellStyle name="20% - Énfasis1 5 5 3 2" xfId="39694" xr:uid="{E88644A8-D49B-41D7-BEEC-E2136DA68900}"/>
    <cellStyle name="20% - Énfasis1 5 5 3 3" xfId="25653" xr:uid="{625D7B74-18D1-444C-9581-2A893ECE90C2}"/>
    <cellStyle name="20% - Énfasis1 5 5 4" xfId="30200" xr:uid="{C6BB2FAF-8BDE-4B46-B609-D220F690CAB9}"/>
    <cellStyle name="20% - Énfasis1 5 5 5" xfId="16159" xr:uid="{BFD24182-9D39-423C-B9EE-A716DCB42DAB}"/>
    <cellStyle name="20% - Énfasis1 5 6" xfId="3446" xr:uid="{00000000-0005-0000-0000-00001A040000}"/>
    <cellStyle name="20% - Énfasis1 5 6 2" xfId="8281" xr:uid="{00000000-0005-0000-0000-00001B040000}"/>
    <cellStyle name="20% - Énfasis1 5 6 2 2" xfId="36591" xr:uid="{9F38ED95-C80E-4124-BC4E-EBEB0ABB1F47}"/>
    <cellStyle name="20% - Énfasis1 5 6 2 3" xfId="22550" xr:uid="{43FB5AB2-6C54-490B-8F27-E4716DDDBBB6}"/>
    <cellStyle name="20% - Énfasis1 5 6 3" xfId="12943" xr:uid="{00000000-0005-0000-0000-00001C040000}"/>
    <cellStyle name="20% - Énfasis1 5 6 3 2" xfId="41251" xr:uid="{52F79CB6-B2CF-4481-824C-B5CB99786185}"/>
    <cellStyle name="20% - Énfasis1 5 6 3 3" xfId="27210" xr:uid="{5FEC4F78-FC95-4D07-AD2C-182A78ED394B}"/>
    <cellStyle name="20% - Énfasis1 5 6 4" xfId="31757" xr:uid="{CF29F038-D19D-4CA1-82C9-D96F29BB52CD}"/>
    <cellStyle name="20% - Énfasis1 5 6 5" xfId="17716" xr:uid="{35899C83-CF74-45B0-A31F-D28826D075FE}"/>
    <cellStyle name="20% - Énfasis1 5 7" xfId="5004" xr:uid="{00000000-0005-0000-0000-00001D040000}"/>
    <cellStyle name="20% - Énfasis1 5 7 2" xfId="33314" xr:uid="{1D66B646-D443-4135-93CF-F80052ECDD7E}"/>
    <cellStyle name="20% - Énfasis1 5 7 3" xfId="19273" xr:uid="{423E551E-1C92-4137-846F-7DB2B15B2CE9}"/>
    <cellStyle name="20% - Énfasis1 5 8" xfId="9777" xr:uid="{00000000-0005-0000-0000-00001E040000}"/>
    <cellStyle name="20% - Énfasis1 5 8 2" xfId="38087" xr:uid="{58AC07EE-645C-4667-815A-F46DF0EB0262}"/>
    <cellStyle name="20% - Énfasis1 5 8 3" xfId="24046" xr:uid="{3CC20AEE-4C4A-4505-ADE4-84AD6AF028A3}"/>
    <cellStyle name="20% - Énfasis1 5 9" xfId="28705" xr:uid="{9DDF8BA5-AC2A-4F33-9C36-E6C9E80AA52E}"/>
    <cellStyle name="20% - Énfasis1 6" xfId="229" xr:uid="{00000000-0005-0000-0000-00001F040000}"/>
    <cellStyle name="20% - Énfasis1 6 10" xfId="14747" xr:uid="{0175EF53-E81B-41B0-A70E-CBDB8E5A8FB0}"/>
    <cellStyle name="20% - Énfasis1 6 2" xfId="470" xr:uid="{00000000-0005-0000-0000-000020040000}"/>
    <cellStyle name="20% - Énfasis1 6 2 2" xfId="1268" xr:uid="{00000000-0005-0000-0000-000021040000}"/>
    <cellStyle name="20% - Énfasis1 6 2 2 2" xfId="2886" xr:uid="{00000000-0005-0000-0000-000022040000}"/>
    <cellStyle name="20% - Énfasis1 6 2 2 2 2" xfId="7721" xr:uid="{00000000-0005-0000-0000-000023040000}"/>
    <cellStyle name="20% - Énfasis1 6 2 2 2 2 2" xfId="36031" xr:uid="{4D47365A-67FA-4C9D-AFEF-BF10264327AA}"/>
    <cellStyle name="20% - Énfasis1 6 2 2 2 2 3" xfId="21990" xr:uid="{71A6B3BA-5FC1-4140-BD52-BB41E8ABB4CA}"/>
    <cellStyle name="20% - Énfasis1 6 2 2 2 3" xfId="12383" xr:uid="{00000000-0005-0000-0000-000024040000}"/>
    <cellStyle name="20% - Énfasis1 6 2 2 2 3 2" xfId="40691" xr:uid="{F15B5335-099B-44DC-B14E-B1777CB21F5D}"/>
    <cellStyle name="20% - Énfasis1 6 2 2 2 3 3" xfId="26650" xr:uid="{70B208CF-7725-4ADF-BE3A-6C413837A3F3}"/>
    <cellStyle name="20% - Énfasis1 6 2 2 2 4" xfId="31197" xr:uid="{CF6C7AC2-1085-4BEF-A771-790F158822D9}"/>
    <cellStyle name="20% - Énfasis1 6 2 2 2 5" xfId="17156" xr:uid="{C1D1FC28-C103-4BC4-8E57-0EB94CCEF910}"/>
    <cellStyle name="20% - Énfasis1 6 2 2 3" xfId="4444" xr:uid="{00000000-0005-0000-0000-000025040000}"/>
    <cellStyle name="20% - Énfasis1 6 2 2 3 2" xfId="9279" xr:uid="{00000000-0005-0000-0000-000026040000}"/>
    <cellStyle name="20% - Énfasis1 6 2 2 3 2 2" xfId="37589" xr:uid="{C848B46E-98FB-40FC-B51C-6A9F448518A8}"/>
    <cellStyle name="20% - Énfasis1 6 2 2 3 2 3" xfId="23548" xr:uid="{4697B2CC-194C-414C-9479-30D9AA7FBE4F}"/>
    <cellStyle name="20% - Énfasis1 6 2 2 3 3" xfId="13940" xr:uid="{00000000-0005-0000-0000-000027040000}"/>
    <cellStyle name="20% - Énfasis1 6 2 2 3 3 2" xfId="42248" xr:uid="{14954493-DE51-44E6-A4C6-93B6546E7085}"/>
    <cellStyle name="20% - Énfasis1 6 2 2 3 3 3" xfId="28207" xr:uid="{3C02ABC4-DAC1-4C8F-A27F-E8C2E2553129}"/>
    <cellStyle name="20% - Énfasis1 6 2 2 3 4" xfId="32754" xr:uid="{431FB2D1-2F4D-42D5-9D51-0EA89F69DDAB}"/>
    <cellStyle name="20% - Énfasis1 6 2 2 3 5" xfId="18713" xr:uid="{88B10455-5C46-46A6-8B2F-AB7537B89DBA}"/>
    <cellStyle name="20% - Énfasis1 6 2 2 4" xfId="6127" xr:uid="{00000000-0005-0000-0000-000028040000}"/>
    <cellStyle name="20% - Énfasis1 6 2 2 4 2" xfId="34437" xr:uid="{A69DC83F-C7BF-437C-AC17-174110694DDF}"/>
    <cellStyle name="20% - Énfasis1 6 2 2 4 3" xfId="20396" xr:uid="{8864E3E5-A7FF-48E8-90E9-AA5AD8D024D7}"/>
    <cellStyle name="20% - Énfasis1 6 2 2 5" xfId="10843" xr:uid="{00000000-0005-0000-0000-000029040000}"/>
    <cellStyle name="20% - Énfasis1 6 2 2 5 2" xfId="39151" xr:uid="{F71F79A0-4A3D-4832-AE49-76F51CA5716E}"/>
    <cellStyle name="20% - Énfasis1 6 2 2 5 3" xfId="25110" xr:uid="{862B0B6C-4741-4F5A-A520-8398197900EC}"/>
    <cellStyle name="20% - Énfasis1 6 2 2 6" xfId="29702" xr:uid="{44A14CE8-BCC9-40A7-8B16-996DB3E07CC1}"/>
    <cellStyle name="20% - Énfasis1 6 2 2 7" xfId="15661" xr:uid="{59E266F5-CBED-4103-A721-341BBA1605F0}"/>
    <cellStyle name="20% - Énfasis1 6 2 3" xfId="2200" xr:uid="{00000000-0005-0000-0000-00002A040000}"/>
    <cellStyle name="20% - Énfasis1 6 2 3 2" xfId="7035" xr:uid="{00000000-0005-0000-0000-00002B040000}"/>
    <cellStyle name="20% - Énfasis1 6 2 3 2 2" xfId="35345" xr:uid="{98BF0F44-934B-4FB3-85E3-67C494FD7E67}"/>
    <cellStyle name="20% - Énfasis1 6 2 3 2 3" xfId="21304" xr:uid="{6E00A7AB-75B5-4CCA-A0E4-2637F8D9C5F0}"/>
    <cellStyle name="20% - Énfasis1 6 2 3 3" xfId="11697" xr:uid="{00000000-0005-0000-0000-00002C040000}"/>
    <cellStyle name="20% - Énfasis1 6 2 3 3 2" xfId="40005" xr:uid="{074912A9-43EF-42C7-ABFC-E63F2AE5C319}"/>
    <cellStyle name="20% - Énfasis1 6 2 3 3 3" xfId="25964" xr:uid="{3DB88FC1-C6D9-4398-B88C-12E3D2425FC3}"/>
    <cellStyle name="20% - Énfasis1 6 2 3 4" xfId="30511" xr:uid="{0F80260A-9E39-4244-9D15-5505E8B0BCF0}"/>
    <cellStyle name="20% - Énfasis1 6 2 3 5" xfId="16470" xr:uid="{1F64773F-9F52-4457-8AF3-0BFBE898075B}"/>
    <cellStyle name="20% - Énfasis1 6 2 4" xfId="3757" xr:uid="{00000000-0005-0000-0000-00002D040000}"/>
    <cellStyle name="20% - Énfasis1 6 2 4 2" xfId="8592" xr:uid="{00000000-0005-0000-0000-00002E040000}"/>
    <cellStyle name="20% - Énfasis1 6 2 4 2 2" xfId="36902" xr:uid="{5E733535-3D6E-4426-811A-40663EC615C1}"/>
    <cellStyle name="20% - Énfasis1 6 2 4 2 3" xfId="22861" xr:uid="{8D425A80-EFD8-4E38-B24A-C39F7E5F50FD}"/>
    <cellStyle name="20% - Énfasis1 6 2 4 3" xfId="13254" xr:uid="{00000000-0005-0000-0000-00002F040000}"/>
    <cellStyle name="20% - Énfasis1 6 2 4 3 2" xfId="41562" xr:uid="{EE3F7CB9-0E6B-4F8B-9801-9CFDB1942ED2}"/>
    <cellStyle name="20% - Énfasis1 6 2 4 3 3" xfId="27521" xr:uid="{23447053-6EBF-4738-B8BB-ADACBC055A87}"/>
    <cellStyle name="20% - Énfasis1 6 2 4 4" xfId="32068" xr:uid="{BB1DC5D3-DF8F-4E12-9EC6-963DF82CDEAB}"/>
    <cellStyle name="20% - Énfasis1 6 2 4 5" xfId="18027" xr:uid="{3C35A98E-F508-4F10-868D-601F058E84E7}"/>
    <cellStyle name="20% - Énfasis1 6 2 5" xfId="5329" xr:uid="{00000000-0005-0000-0000-000030040000}"/>
    <cellStyle name="20% - Énfasis1 6 2 5 2" xfId="33639" xr:uid="{AAEACBB9-2761-47F7-AB15-39C9D4686707}"/>
    <cellStyle name="20% - Énfasis1 6 2 5 3" xfId="19598" xr:uid="{34F2D1A6-BE8B-43E1-A7AE-79AFF5D51044}"/>
    <cellStyle name="20% - Énfasis1 6 2 6" xfId="10100" xr:uid="{00000000-0005-0000-0000-000031040000}"/>
    <cellStyle name="20% - Énfasis1 6 2 6 2" xfId="38409" xr:uid="{F350E5FF-74B3-4FC5-A6EF-E010E3050077}"/>
    <cellStyle name="20% - Énfasis1 6 2 6 3" xfId="24368" xr:uid="{1F7F2085-83AA-433B-9EAC-F0D14E0C8596}"/>
    <cellStyle name="20% - Énfasis1 6 2 7" xfId="29016" xr:uid="{AA585EEA-5D0F-45F3-9AEA-C5F6F3D9A16C}"/>
    <cellStyle name="20% - Énfasis1 6 2 8" xfId="14975" xr:uid="{DB5C9B5D-4434-4AFD-981D-C9A36E459AB6}"/>
    <cellStyle name="20% - Énfasis1 6 3" xfId="774" xr:uid="{00000000-0005-0000-0000-000032040000}"/>
    <cellStyle name="20% - Énfasis1 6 3 2" xfId="1572" xr:uid="{00000000-0005-0000-0000-000033040000}"/>
    <cellStyle name="20% - Énfasis1 6 3 2 2" xfId="3115" xr:uid="{00000000-0005-0000-0000-000034040000}"/>
    <cellStyle name="20% - Énfasis1 6 3 2 2 2" xfId="7950" xr:uid="{00000000-0005-0000-0000-000035040000}"/>
    <cellStyle name="20% - Énfasis1 6 3 2 2 2 2" xfId="36260" xr:uid="{CE49E820-5F62-494D-9CA1-1C7FB59A41D9}"/>
    <cellStyle name="20% - Énfasis1 6 3 2 2 2 3" xfId="22219" xr:uid="{E1D97937-664F-4AAA-BE79-B1357BE46543}"/>
    <cellStyle name="20% - Énfasis1 6 3 2 2 3" xfId="12612" xr:uid="{00000000-0005-0000-0000-000036040000}"/>
    <cellStyle name="20% - Énfasis1 6 3 2 2 3 2" xfId="40920" xr:uid="{945FD5B9-9641-422F-BCEC-3FCCFDFC3F93}"/>
    <cellStyle name="20% - Énfasis1 6 3 2 2 3 3" xfId="26879" xr:uid="{0F4A9DA6-BCB0-4F68-826F-B53821A1D793}"/>
    <cellStyle name="20% - Énfasis1 6 3 2 2 4" xfId="31426" xr:uid="{4032888F-4D8E-4120-AB4A-EF868F981C56}"/>
    <cellStyle name="20% - Énfasis1 6 3 2 2 5" xfId="17385" xr:uid="{5E8F9EB0-368F-44F8-9102-683EE69B33C3}"/>
    <cellStyle name="20% - Énfasis1 6 3 2 3" xfId="4673" xr:uid="{00000000-0005-0000-0000-000037040000}"/>
    <cellStyle name="20% - Énfasis1 6 3 2 3 2" xfId="9508" xr:uid="{00000000-0005-0000-0000-000038040000}"/>
    <cellStyle name="20% - Énfasis1 6 3 2 3 2 2" xfId="37818" xr:uid="{CB2AF464-CD38-43AD-84EE-3F6B313AC71B}"/>
    <cellStyle name="20% - Énfasis1 6 3 2 3 2 3" xfId="23777" xr:uid="{23FC52CE-0A28-4678-8058-33FDAB6F3064}"/>
    <cellStyle name="20% - Énfasis1 6 3 2 3 3" xfId="14169" xr:uid="{00000000-0005-0000-0000-000039040000}"/>
    <cellStyle name="20% - Énfasis1 6 3 2 3 3 2" xfId="42477" xr:uid="{BD6D4C56-FE88-47E6-BF2B-2FABA9E9652F}"/>
    <cellStyle name="20% - Énfasis1 6 3 2 3 3 3" xfId="28436" xr:uid="{AC506D3C-27EF-4737-8E9F-69E492731D40}"/>
    <cellStyle name="20% - Énfasis1 6 3 2 3 4" xfId="32983" xr:uid="{1DE78CDB-319A-441F-9AAD-F4B91581F1BD}"/>
    <cellStyle name="20% - Énfasis1 6 3 2 3 5" xfId="18942" xr:uid="{0A2328F7-4729-46F1-8443-264833B73DC7}"/>
    <cellStyle name="20% - Énfasis1 6 3 2 4" xfId="6431" xr:uid="{00000000-0005-0000-0000-00003A040000}"/>
    <cellStyle name="20% - Énfasis1 6 3 2 4 2" xfId="34741" xr:uid="{F2A7B5C0-87CA-4699-9B6C-C7FFED0AC169}"/>
    <cellStyle name="20% - Énfasis1 6 3 2 4 3" xfId="20700" xr:uid="{E99A6463-B360-4B89-AA82-632CFB8817BB}"/>
    <cellStyle name="20% - Énfasis1 6 3 2 5" xfId="11105" xr:uid="{00000000-0005-0000-0000-00003B040000}"/>
    <cellStyle name="20% - Énfasis1 6 3 2 5 2" xfId="39413" xr:uid="{379A98F7-7489-4448-BAA4-FDCDAE6A80B5}"/>
    <cellStyle name="20% - Énfasis1 6 3 2 5 3" xfId="25372" xr:uid="{95D0989B-B871-4B94-B451-C10C78AED2D8}"/>
    <cellStyle name="20% - Énfasis1 6 3 2 6" xfId="29931" xr:uid="{95576714-C88A-4C46-A4F8-00B5C938E195}"/>
    <cellStyle name="20% - Énfasis1 6 3 2 7" xfId="15890" xr:uid="{9B008670-5EAC-49BA-B43C-E23C9CBD3001}"/>
    <cellStyle name="20% - Énfasis1 6 3 3" xfId="2429" xr:uid="{00000000-0005-0000-0000-00003C040000}"/>
    <cellStyle name="20% - Énfasis1 6 3 3 2" xfId="7264" xr:uid="{00000000-0005-0000-0000-00003D040000}"/>
    <cellStyle name="20% - Énfasis1 6 3 3 2 2" xfId="35574" xr:uid="{1ED0291E-03D6-47B3-9150-2A2B1E28D51D}"/>
    <cellStyle name="20% - Énfasis1 6 3 3 2 3" xfId="21533" xr:uid="{0F202B63-ACE9-45F6-B1D9-CCAC5DD0A1A0}"/>
    <cellStyle name="20% - Énfasis1 6 3 3 3" xfId="11926" xr:uid="{00000000-0005-0000-0000-00003E040000}"/>
    <cellStyle name="20% - Énfasis1 6 3 3 3 2" xfId="40234" xr:uid="{FDBF4F8D-AF01-4E5A-A82D-586C07AF4B53}"/>
    <cellStyle name="20% - Énfasis1 6 3 3 3 3" xfId="26193" xr:uid="{402C1456-E8E5-4FCC-8488-D04D6C9F955A}"/>
    <cellStyle name="20% - Énfasis1 6 3 3 4" xfId="30740" xr:uid="{7B43CB20-A76E-41E3-A6EE-87AEEFA665BA}"/>
    <cellStyle name="20% - Énfasis1 6 3 3 5" xfId="16699" xr:uid="{30B8464D-172C-4756-9944-73EB2BF193AF}"/>
    <cellStyle name="20% - Énfasis1 6 3 4" xfId="3987" xr:uid="{00000000-0005-0000-0000-00003F040000}"/>
    <cellStyle name="20% - Énfasis1 6 3 4 2" xfId="8822" xr:uid="{00000000-0005-0000-0000-000040040000}"/>
    <cellStyle name="20% - Énfasis1 6 3 4 2 2" xfId="37132" xr:uid="{6BAF56B3-EAD6-46BF-BAC5-F8BD53D8BF49}"/>
    <cellStyle name="20% - Énfasis1 6 3 4 2 3" xfId="23091" xr:uid="{0644FD19-E8B9-4036-8288-65F1A41FCFD1}"/>
    <cellStyle name="20% - Énfasis1 6 3 4 3" xfId="13483" xr:uid="{00000000-0005-0000-0000-000041040000}"/>
    <cellStyle name="20% - Énfasis1 6 3 4 3 2" xfId="41791" xr:uid="{DAF0BFE2-D74F-4D32-93E3-800B0CCE3FAC}"/>
    <cellStyle name="20% - Énfasis1 6 3 4 3 3" xfId="27750" xr:uid="{187B153B-0927-4324-B0CA-C2856A0DFC79}"/>
    <cellStyle name="20% - Énfasis1 6 3 4 4" xfId="32297" xr:uid="{B2BCAD7D-2C37-4C77-9284-8A31FE42EFD5}"/>
    <cellStyle name="20% - Énfasis1 6 3 4 5" xfId="18256" xr:uid="{9422E166-E787-43A8-9AFC-7440A97C037A}"/>
    <cellStyle name="20% - Énfasis1 6 3 5" xfId="5633" xr:uid="{00000000-0005-0000-0000-000042040000}"/>
    <cellStyle name="20% - Énfasis1 6 3 5 2" xfId="33943" xr:uid="{A2B860BF-30DA-40F3-BC7D-B30E3267F3C3}"/>
    <cellStyle name="20% - Énfasis1 6 3 5 3" xfId="19902" xr:uid="{9F988334-7C0F-4866-B452-67FDBAF7CC4A}"/>
    <cellStyle name="20% - Énfasis1 6 3 6" xfId="10363" xr:uid="{00000000-0005-0000-0000-000043040000}"/>
    <cellStyle name="20% - Énfasis1 6 3 6 2" xfId="38671" xr:uid="{19EADFEB-F478-4E30-A3E8-E8A0C0D564AD}"/>
    <cellStyle name="20% - Énfasis1 6 3 6 3" xfId="24630" xr:uid="{A518A7CF-5E10-4A36-B2E3-33193CC6940C}"/>
    <cellStyle name="20% - Énfasis1 6 3 7" xfId="29245" xr:uid="{3A4A2329-5CD8-4EED-B0FF-A1140600676B}"/>
    <cellStyle name="20% - Énfasis1 6 3 8" xfId="15204" xr:uid="{7C1B5CDE-FD6F-457D-930C-F3B2578DD2E3}"/>
    <cellStyle name="20% - Énfasis1 6 4" xfId="1031" xr:uid="{00000000-0005-0000-0000-000044040000}"/>
    <cellStyle name="20% - Énfasis1 6 4 2" xfId="2658" xr:uid="{00000000-0005-0000-0000-000045040000}"/>
    <cellStyle name="20% - Énfasis1 6 4 2 2" xfId="7493" xr:uid="{00000000-0005-0000-0000-000046040000}"/>
    <cellStyle name="20% - Énfasis1 6 4 2 2 2" xfId="35803" xr:uid="{0585A163-332E-457C-84F3-181A7E00CE57}"/>
    <cellStyle name="20% - Énfasis1 6 4 2 2 3" xfId="21762" xr:uid="{CF6AF30A-3079-454B-AE91-4ABFCAC6B681}"/>
    <cellStyle name="20% - Énfasis1 6 4 2 3" xfId="12155" xr:uid="{00000000-0005-0000-0000-000047040000}"/>
    <cellStyle name="20% - Énfasis1 6 4 2 3 2" xfId="40463" xr:uid="{522B2DFF-E973-4528-BF48-CE0522245407}"/>
    <cellStyle name="20% - Énfasis1 6 4 2 3 3" xfId="26422" xr:uid="{D822EFD4-A54A-43CC-A642-ADBF977D1DFF}"/>
    <cellStyle name="20% - Énfasis1 6 4 2 4" xfId="30969" xr:uid="{1C2E76EA-F483-438F-8E9F-2912AD3D123A}"/>
    <cellStyle name="20% - Énfasis1 6 4 2 5" xfId="16928" xr:uid="{70F71F1D-79DF-47BB-A1E3-25D30905719A}"/>
    <cellStyle name="20% - Énfasis1 6 4 3" xfId="4216" xr:uid="{00000000-0005-0000-0000-000048040000}"/>
    <cellStyle name="20% - Énfasis1 6 4 3 2" xfId="9051" xr:uid="{00000000-0005-0000-0000-000049040000}"/>
    <cellStyle name="20% - Énfasis1 6 4 3 2 2" xfId="37361" xr:uid="{146ED88A-565B-4168-82B2-FB3CDE8F0427}"/>
    <cellStyle name="20% - Énfasis1 6 4 3 2 3" xfId="23320" xr:uid="{C6166959-D9F8-42AC-A50A-BC8E871A2D96}"/>
    <cellStyle name="20% - Énfasis1 6 4 3 3" xfId="13712" xr:uid="{00000000-0005-0000-0000-00004A040000}"/>
    <cellStyle name="20% - Énfasis1 6 4 3 3 2" xfId="42020" xr:uid="{7C07A3DD-79D6-4E94-B1D5-F24EFD2764EA}"/>
    <cellStyle name="20% - Énfasis1 6 4 3 3 3" xfId="27979" xr:uid="{872863FD-BAA4-40F2-BF25-E7C3D3166DEC}"/>
    <cellStyle name="20% - Énfasis1 6 4 3 4" xfId="32526" xr:uid="{2322955D-B57D-41C1-9D8F-7B2566CABC2B}"/>
    <cellStyle name="20% - Énfasis1 6 4 3 5" xfId="18485" xr:uid="{37B3053E-A21D-4F9B-BFD7-C1EA4323E4AD}"/>
    <cellStyle name="20% - Énfasis1 6 4 4" xfId="5890" xr:uid="{00000000-0005-0000-0000-00004B040000}"/>
    <cellStyle name="20% - Énfasis1 6 4 4 2" xfId="34200" xr:uid="{4302493C-141B-4097-AF17-C80A82051061}"/>
    <cellStyle name="20% - Énfasis1 6 4 4 3" xfId="20159" xr:uid="{F48EEE33-760D-4D77-BD41-0945763A0DBC}"/>
    <cellStyle name="20% - Énfasis1 6 4 5" xfId="10606" xr:uid="{00000000-0005-0000-0000-00004C040000}"/>
    <cellStyle name="20% - Énfasis1 6 4 5 2" xfId="38914" xr:uid="{5A567813-7148-40ED-A0AA-93622575B164}"/>
    <cellStyle name="20% - Énfasis1 6 4 5 3" xfId="24873" xr:uid="{CB53D92F-806E-4B58-AEBD-176FAF71EE4C}"/>
    <cellStyle name="20% - Énfasis1 6 4 6" xfId="29474" xr:uid="{64804853-87B5-48FC-971D-F5C0A40DD6AC}"/>
    <cellStyle name="20% - Énfasis1 6 4 7" xfId="15433" xr:uid="{96F5BDF9-662F-4530-B892-D048EF48E07B}"/>
    <cellStyle name="20% - Énfasis1 6 5" xfId="1972" xr:uid="{00000000-0005-0000-0000-00004D040000}"/>
    <cellStyle name="20% - Énfasis1 6 5 2" xfId="6807" xr:uid="{00000000-0005-0000-0000-00004E040000}"/>
    <cellStyle name="20% - Énfasis1 6 5 2 2" xfId="35117" xr:uid="{6D08576F-0D59-4170-B3CD-486FBBFD0FB2}"/>
    <cellStyle name="20% - Énfasis1 6 5 2 3" xfId="21076" xr:uid="{7ABDFFB2-B3A6-4F6D-AEDA-4C2462DC9EE3}"/>
    <cellStyle name="20% - Énfasis1 6 5 3" xfId="11469" xr:uid="{00000000-0005-0000-0000-00004F040000}"/>
    <cellStyle name="20% - Énfasis1 6 5 3 2" xfId="39777" xr:uid="{8E0C8D40-E875-44A3-8FD4-367F3B38CF8A}"/>
    <cellStyle name="20% - Énfasis1 6 5 3 3" xfId="25736" xr:uid="{867C663B-6B89-43C3-9B8F-C58E631EED65}"/>
    <cellStyle name="20% - Énfasis1 6 5 4" xfId="30283" xr:uid="{7FE952A8-058D-41BC-AFC1-11C9DAE2351D}"/>
    <cellStyle name="20% - Énfasis1 6 5 5" xfId="16242" xr:uid="{19BFABFF-441C-411D-813F-8B5268A10B70}"/>
    <cellStyle name="20% - Énfasis1 6 6" xfId="3529" xr:uid="{00000000-0005-0000-0000-000050040000}"/>
    <cellStyle name="20% - Énfasis1 6 6 2" xfId="8364" xr:uid="{00000000-0005-0000-0000-000051040000}"/>
    <cellStyle name="20% - Énfasis1 6 6 2 2" xfId="36674" xr:uid="{582AF084-2B57-430D-80C8-16283D71F61D}"/>
    <cellStyle name="20% - Énfasis1 6 6 2 3" xfId="22633" xr:uid="{650C9FB1-A64F-40A1-A852-194211DAB6A9}"/>
    <cellStyle name="20% - Énfasis1 6 6 3" xfId="13026" xr:uid="{00000000-0005-0000-0000-000052040000}"/>
    <cellStyle name="20% - Énfasis1 6 6 3 2" xfId="41334" xr:uid="{EA0E9830-BB12-4698-B575-22A24FD7E5D3}"/>
    <cellStyle name="20% - Énfasis1 6 6 3 3" xfId="27293" xr:uid="{DFE1F7FA-0135-423A-97D2-7A33F74A2243}"/>
    <cellStyle name="20% - Énfasis1 6 6 4" xfId="31840" xr:uid="{17B72736-33CC-4A3C-B259-A741D448F181}"/>
    <cellStyle name="20% - Énfasis1 6 6 5" xfId="17799" xr:uid="{AB4BD6FF-0180-42A3-9FEE-BA342E41BEA5}"/>
    <cellStyle name="20% - Énfasis1 6 7" xfId="5088" xr:uid="{00000000-0005-0000-0000-000053040000}"/>
    <cellStyle name="20% - Énfasis1 6 7 2" xfId="33398" xr:uid="{E85927AA-DA2D-45FE-8EA0-1A28277A22D6}"/>
    <cellStyle name="20% - Énfasis1 6 7 3" xfId="19357" xr:uid="{2C7EF67F-0699-4B2B-BA41-1DADC533E2F3}"/>
    <cellStyle name="20% - Énfasis1 6 8" xfId="9860" xr:uid="{00000000-0005-0000-0000-000054040000}"/>
    <cellStyle name="20% - Énfasis1 6 8 2" xfId="38170" xr:uid="{E1393C41-BA6D-4DA0-940F-0E9B18021900}"/>
    <cellStyle name="20% - Énfasis1 6 8 3" xfId="24129" xr:uid="{353AD190-A039-4D45-92F7-87468519F7AA}"/>
    <cellStyle name="20% - Énfasis1 6 9" xfId="28788" xr:uid="{CC2FA2CA-AC40-4AE8-9B42-ECBC2CD82F43}"/>
    <cellStyle name="20% - Énfasis1 7" xfId="1781" xr:uid="{00000000-0005-0000-0000-000055040000}"/>
    <cellStyle name="20% - Énfasis1 7 2" xfId="3276" xr:uid="{00000000-0005-0000-0000-000056040000}"/>
    <cellStyle name="20% - Énfasis1 7 2 2" xfId="8111" xr:uid="{00000000-0005-0000-0000-000057040000}"/>
    <cellStyle name="20% - Énfasis1 7 2 2 2" xfId="36421" xr:uid="{B24A7B9C-86D2-45AE-83E1-F1210E450E4D}"/>
    <cellStyle name="20% - Énfasis1 7 2 2 3" xfId="22380" xr:uid="{536B4655-83DE-498F-8AB2-E4E36B129314}"/>
    <cellStyle name="20% - Énfasis1 7 2 3" xfId="12773" xr:uid="{00000000-0005-0000-0000-000058040000}"/>
    <cellStyle name="20% - Énfasis1 7 2 3 2" xfId="41081" xr:uid="{91DF6D29-B87C-4682-BC0E-A122EB78B274}"/>
    <cellStyle name="20% - Énfasis1 7 2 3 3" xfId="27040" xr:uid="{B0A6B9F7-01DC-4700-8458-94D7D8BF6DE8}"/>
    <cellStyle name="20% - Énfasis1 7 2 4" xfId="31587" xr:uid="{2B0D9168-0C1F-4B28-8AE0-29813E75F958}"/>
    <cellStyle name="20% - Énfasis1 7 2 5" xfId="17546" xr:uid="{06F88796-7E7C-4C76-B5FC-CA4577A1545E}"/>
    <cellStyle name="20% - Énfasis1 7 3" xfId="4834" xr:uid="{00000000-0005-0000-0000-000059040000}"/>
    <cellStyle name="20% - Énfasis1 7 3 2" xfId="9669" xr:uid="{00000000-0005-0000-0000-00005A040000}"/>
    <cellStyle name="20% - Énfasis1 7 3 2 2" xfId="37979" xr:uid="{7FEFF699-EF14-4DB3-84F9-8BD517E35000}"/>
    <cellStyle name="20% - Énfasis1 7 3 2 3" xfId="23938" xr:uid="{67A62E50-5F94-4218-ACBA-7D4DE1ED6A23}"/>
    <cellStyle name="20% - Énfasis1 7 3 3" xfId="14330" xr:uid="{00000000-0005-0000-0000-00005B040000}"/>
    <cellStyle name="20% - Énfasis1 7 3 3 2" xfId="42638" xr:uid="{F1184CA3-E8A3-42D6-9130-12A7B3F6D1F1}"/>
    <cellStyle name="20% - Énfasis1 7 3 3 3" xfId="28597" xr:uid="{1B17FD00-ABFB-414D-B64E-D4A0FDAB1576}"/>
    <cellStyle name="20% - Énfasis1 7 3 4" xfId="33144" xr:uid="{A6F0CE79-B05B-4D5C-AE82-B31EBCD313AF}"/>
    <cellStyle name="20% - Énfasis1 7 3 5" xfId="19103" xr:uid="{EB04BF72-9CBE-472D-A018-2930B2746948}"/>
    <cellStyle name="20% - Énfasis1 7 4" xfId="6616" xr:uid="{00000000-0005-0000-0000-00005C040000}"/>
    <cellStyle name="20% - Énfasis1 7 4 2" xfId="34926" xr:uid="{9B79ABDB-FF60-4D77-9D83-1ED0DB0848F3}"/>
    <cellStyle name="20% - Énfasis1 7 4 3" xfId="20885" xr:uid="{475E2F7E-2484-4EA3-B63D-CE2680BB432E}"/>
    <cellStyle name="20% - Énfasis1 7 5" xfId="11278" xr:uid="{00000000-0005-0000-0000-00005D040000}"/>
    <cellStyle name="20% - Énfasis1 7 5 2" xfId="39586" xr:uid="{72CA1238-EEEB-4BB0-A4E9-CF3A1FE764F4}"/>
    <cellStyle name="20% - Énfasis1 7 5 3" xfId="25545" xr:uid="{E74B3DE5-4A1B-42F1-9F2A-53E6A7C55BB7}"/>
    <cellStyle name="20% - Énfasis1 7 6" xfId="30092" xr:uid="{011E53E8-085C-4F3E-AA88-3AEDD339FE42}"/>
    <cellStyle name="20% - Énfasis1 7 7" xfId="16051" xr:uid="{A34E70DD-1F14-4DB7-A15B-87AC6B51AA15}"/>
    <cellStyle name="20% - Énfasis1 8" xfId="1793" xr:uid="{00000000-0005-0000-0000-00005E040000}"/>
    <cellStyle name="20% - Énfasis1 8 2" xfId="3288" xr:uid="{00000000-0005-0000-0000-00005F040000}"/>
    <cellStyle name="20% - Énfasis1 8 2 2" xfId="8123" xr:uid="{00000000-0005-0000-0000-000060040000}"/>
    <cellStyle name="20% - Énfasis1 8 2 2 2" xfId="36433" xr:uid="{BA2E3CB7-3016-483F-A1FC-CABB8C128A61}"/>
    <cellStyle name="20% - Énfasis1 8 2 2 3" xfId="22392" xr:uid="{8EB4FD66-5A3E-48AB-99FF-716064EE70C6}"/>
    <cellStyle name="20% - Énfasis1 8 2 3" xfId="12785" xr:uid="{00000000-0005-0000-0000-000061040000}"/>
    <cellStyle name="20% - Énfasis1 8 2 3 2" xfId="41093" xr:uid="{D6C02DF1-1515-46E5-8E15-F77B7775A840}"/>
    <cellStyle name="20% - Énfasis1 8 2 3 3" xfId="27052" xr:uid="{8BBF725A-F103-4AA7-A6F7-13C991A8C4E4}"/>
    <cellStyle name="20% - Énfasis1 8 2 4" xfId="31599" xr:uid="{706869D6-9463-4AD4-8F5C-ADF7BBF9AD5C}"/>
    <cellStyle name="20% - Énfasis1 8 2 5" xfId="17558" xr:uid="{5582BA69-B9E1-46E8-86E5-0B26031D512D}"/>
    <cellStyle name="20% - Énfasis1 8 3" xfId="4846" xr:uid="{00000000-0005-0000-0000-000062040000}"/>
    <cellStyle name="20% - Énfasis1 8 3 2" xfId="9681" xr:uid="{00000000-0005-0000-0000-000063040000}"/>
    <cellStyle name="20% - Énfasis1 8 3 2 2" xfId="37991" xr:uid="{3EF55211-39C6-4E06-8518-95C0F4FEBF33}"/>
    <cellStyle name="20% - Énfasis1 8 3 2 3" xfId="23950" xr:uid="{44FE12B2-A57E-483C-A507-118C44DAB1C4}"/>
    <cellStyle name="20% - Énfasis1 8 3 3" xfId="14342" xr:uid="{00000000-0005-0000-0000-000064040000}"/>
    <cellStyle name="20% - Énfasis1 8 3 3 2" xfId="42650" xr:uid="{A0188250-162E-45B5-9BC7-B93790696FAE}"/>
    <cellStyle name="20% - Énfasis1 8 3 3 3" xfId="28609" xr:uid="{9316765A-FC52-40C2-B134-DC02547B13CE}"/>
    <cellStyle name="20% - Énfasis1 8 3 4" xfId="33156" xr:uid="{47B29114-AB30-44D8-89D2-B78C0F59CB31}"/>
    <cellStyle name="20% - Énfasis1 8 3 5" xfId="19115" xr:uid="{704A823D-96C3-4A9C-A78A-24C6D96D41E6}"/>
    <cellStyle name="20% - Énfasis1 8 4" xfId="6628" xr:uid="{00000000-0005-0000-0000-000065040000}"/>
    <cellStyle name="20% - Énfasis1 8 4 2" xfId="34938" xr:uid="{5267AA80-42CD-49FC-AFC5-A2B4271FEC91}"/>
    <cellStyle name="20% - Énfasis1 8 4 3" xfId="20897" xr:uid="{6248E6ED-F1CB-4404-B2BA-BB6CE24D1825}"/>
    <cellStyle name="20% - Énfasis1 8 5" xfId="11290" xr:uid="{00000000-0005-0000-0000-000066040000}"/>
    <cellStyle name="20% - Énfasis1 8 5 2" xfId="39598" xr:uid="{0D39FB32-A0AC-4E60-BB2F-F18D30485C75}"/>
    <cellStyle name="20% - Énfasis1 8 5 3" xfId="25557" xr:uid="{7544ECF3-10F0-4867-BCA7-E780B5553443}"/>
    <cellStyle name="20% - Énfasis1 8 6" xfId="30104" xr:uid="{CE8A7C0D-D599-479F-9D7F-1615BF18A897}"/>
    <cellStyle name="20% - Énfasis1 8 7" xfId="16063" xr:uid="{8838B324-8B77-4639-A617-897544B07F88}"/>
    <cellStyle name="20% - Énfasis1 9" xfId="1804" xr:uid="{00000000-0005-0000-0000-000067040000}"/>
    <cellStyle name="20% - Énfasis1 9 2" xfId="3299" xr:uid="{00000000-0005-0000-0000-000068040000}"/>
    <cellStyle name="20% - Énfasis1 9 2 2" xfId="8134" xr:uid="{00000000-0005-0000-0000-000069040000}"/>
    <cellStyle name="20% - Énfasis1 9 2 2 2" xfId="36444" xr:uid="{12F50960-867D-451D-B649-282E4B3FF12D}"/>
    <cellStyle name="20% - Énfasis1 9 2 2 3" xfId="22403" xr:uid="{FF3B5D1A-6015-4B42-BE72-7216286E7AFF}"/>
    <cellStyle name="20% - Énfasis1 9 2 3" xfId="12796" xr:uid="{00000000-0005-0000-0000-00006A040000}"/>
    <cellStyle name="20% - Énfasis1 9 2 3 2" xfId="41104" xr:uid="{BDB81376-A371-4801-852F-345EB368441D}"/>
    <cellStyle name="20% - Énfasis1 9 2 3 3" xfId="27063" xr:uid="{63A1E32C-4CA1-41A4-99FD-D60F31E9EF13}"/>
    <cellStyle name="20% - Énfasis1 9 2 4" xfId="31610" xr:uid="{D6992DD4-5D87-4787-A158-E1D3FAFD7E29}"/>
    <cellStyle name="20% - Énfasis1 9 2 5" xfId="17569" xr:uid="{C85B42DD-6AA7-455F-B48D-A9183E538C5E}"/>
    <cellStyle name="20% - Énfasis1 9 3" xfId="4857" xr:uid="{00000000-0005-0000-0000-00006B040000}"/>
    <cellStyle name="20% - Énfasis1 9 3 2" xfId="9692" xr:uid="{00000000-0005-0000-0000-00006C040000}"/>
    <cellStyle name="20% - Énfasis1 9 3 2 2" xfId="38002" xr:uid="{5BD60E71-C987-4478-8590-C1EE328B1541}"/>
    <cellStyle name="20% - Énfasis1 9 3 2 3" xfId="23961" xr:uid="{C2413006-D694-4BEC-9E13-43948FC8AFD6}"/>
    <cellStyle name="20% - Énfasis1 9 3 3" xfId="14353" xr:uid="{00000000-0005-0000-0000-00006D040000}"/>
    <cellStyle name="20% - Énfasis1 9 3 3 2" xfId="42661" xr:uid="{0B860436-2E07-4435-96FD-4228E61DB39C}"/>
    <cellStyle name="20% - Énfasis1 9 3 3 3" xfId="28620" xr:uid="{720B4A57-E2B7-4FCF-A961-DBB950D5254F}"/>
    <cellStyle name="20% - Énfasis1 9 3 4" xfId="33167" xr:uid="{19DF37E8-16D1-4352-A15E-BAD1E66ABFAE}"/>
    <cellStyle name="20% - Énfasis1 9 3 5" xfId="19126" xr:uid="{204108D6-08AB-44E0-8B18-CEB595C75C46}"/>
    <cellStyle name="20% - Énfasis1 9 4" xfId="6639" xr:uid="{00000000-0005-0000-0000-00006E040000}"/>
    <cellStyle name="20% - Énfasis1 9 4 2" xfId="34949" xr:uid="{455D33A1-1FFC-45B4-9D48-8A117E8EA314}"/>
    <cellStyle name="20% - Énfasis1 9 4 3" xfId="20908" xr:uid="{33CA6CBF-8399-4572-B334-022FADD562CE}"/>
    <cellStyle name="20% - Énfasis1 9 5" xfId="11301" xr:uid="{00000000-0005-0000-0000-00006F040000}"/>
    <cellStyle name="20% - Énfasis1 9 5 2" xfId="39609" xr:uid="{5D2204FC-F9AC-46A1-9093-0F25CC2088B7}"/>
    <cellStyle name="20% - Énfasis1 9 5 3" xfId="25568" xr:uid="{EC971AF4-0698-4F40-8A63-FE2A578BF0F9}"/>
    <cellStyle name="20% - Énfasis1 9 6" xfId="30115" xr:uid="{99C1641F-3944-4DC6-B4CB-E7427035C743}"/>
    <cellStyle name="20% - Énfasis1 9 7" xfId="16074" xr:uid="{352BBCDF-EBFB-4C81-8186-FBFE21712F72}"/>
    <cellStyle name="20% - Énfasis2" xfId="1759" builtinId="34" customBuiltin="1"/>
    <cellStyle name="20% - Énfasis2 10" xfId="3262" xr:uid="{00000000-0005-0000-0000-000071040000}"/>
    <cellStyle name="20% - Énfasis2 10 2" xfId="8097" xr:uid="{00000000-0005-0000-0000-000072040000}"/>
    <cellStyle name="20% - Énfasis2 10 2 2" xfId="36407" xr:uid="{3997F172-C43C-4A75-8C98-370CF382FEDC}"/>
    <cellStyle name="20% - Énfasis2 10 2 3" xfId="22366" xr:uid="{285FE6C1-7447-40DC-91DC-47666DACAFC9}"/>
    <cellStyle name="20% - Énfasis2 10 3" xfId="12759" xr:uid="{00000000-0005-0000-0000-000073040000}"/>
    <cellStyle name="20% - Énfasis2 10 3 2" xfId="41067" xr:uid="{63792272-14D1-4044-AF29-97F71C33F9F2}"/>
    <cellStyle name="20% - Énfasis2 10 3 3" xfId="27026" xr:uid="{2B687B7D-6D1B-44E3-9AF4-680EE4E966F8}"/>
    <cellStyle name="20% - Énfasis2 10 4" xfId="31573" xr:uid="{6DB7C47A-7CF8-4FC0-B1F2-B0721B97F19D}"/>
    <cellStyle name="20% - Énfasis2 10 5" xfId="17532" xr:uid="{72F5B786-9937-4E77-81A7-95463BF7EC58}"/>
    <cellStyle name="20% - Énfasis2 11" xfId="4820" xr:uid="{00000000-0005-0000-0000-000074040000}"/>
    <cellStyle name="20% - Énfasis2 11 2" xfId="9655" xr:uid="{00000000-0005-0000-0000-000075040000}"/>
    <cellStyle name="20% - Énfasis2 11 2 2" xfId="37965" xr:uid="{D3D0D803-1CE8-4134-96E1-AA8FF0F5888C}"/>
    <cellStyle name="20% - Énfasis2 11 2 3" xfId="23924" xr:uid="{6813D90A-AA83-49C5-BB57-F2D47782880F}"/>
    <cellStyle name="20% - Énfasis2 11 3" xfId="14316" xr:uid="{00000000-0005-0000-0000-000076040000}"/>
    <cellStyle name="20% - Énfasis2 11 3 2" xfId="42624" xr:uid="{C72011DD-47AD-4AF6-A2BE-017883F89949}"/>
    <cellStyle name="20% - Énfasis2 11 3 3" xfId="28583" xr:uid="{05045445-04EC-4341-8493-84A744EFC88C}"/>
    <cellStyle name="20% - Énfasis2 11 4" xfId="33130" xr:uid="{FD602EBB-D939-4966-B38B-E786B91A2332}"/>
    <cellStyle name="20% - Énfasis2 11 5" xfId="19089" xr:uid="{485D66DF-94C5-4505-B596-56990CCE849B}"/>
    <cellStyle name="20% - Énfasis2 12" xfId="6602" xr:uid="{00000000-0005-0000-0000-000077040000}"/>
    <cellStyle name="20% - Énfasis2 12 2" xfId="34912" xr:uid="{8D2BD27F-BE1C-498D-9599-C8F88F220B82}"/>
    <cellStyle name="20% - Énfasis2 12 3" xfId="20871" xr:uid="{F9E7AFE6-AFCE-4BB8-BB45-B913B5FC19E6}"/>
    <cellStyle name="20% - Énfasis2 13" xfId="11264" xr:uid="{00000000-0005-0000-0000-000078040000}"/>
    <cellStyle name="20% - Énfasis2 13 2" xfId="39572" xr:uid="{F4E3E645-3427-4AF6-8B25-E02528532327}"/>
    <cellStyle name="20% - Énfasis2 13 3" xfId="25531" xr:uid="{4170BC21-AF38-4FB1-8F6C-7FE77D2B9A71}"/>
    <cellStyle name="20% - Énfasis2 14" xfId="30078" xr:uid="{E31582E9-0AA8-4ADF-8277-68E600A9B4D6}"/>
    <cellStyle name="20% - Énfasis2 15" xfId="16037" xr:uid="{F7B87BBC-8CAE-4BE0-9F7F-9BC8C1434EBA}"/>
    <cellStyle name="20% - Énfasis2 2" xfId="9" xr:uid="{00000000-0005-0000-0000-000079040000}"/>
    <cellStyle name="20% - Énfasis2 2 10" xfId="1683" xr:uid="{00000000-0005-0000-0000-00007A040000}"/>
    <cellStyle name="20% - Énfasis2 2 10 2" xfId="3202" xr:uid="{00000000-0005-0000-0000-00007B040000}"/>
    <cellStyle name="20% - Énfasis2 2 10 2 2" xfId="8037" xr:uid="{00000000-0005-0000-0000-00007C040000}"/>
    <cellStyle name="20% - Énfasis2 2 10 2 2 2" xfId="36347" xr:uid="{3109ADBA-EC02-436B-94D4-16C9DFAAB0A4}"/>
    <cellStyle name="20% - Énfasis2 2 10 2 2 3" xfId="22306" xr:uid="{893B78BE-3D61-4ED9-83BC-E313DE2DFB19}"/>
    <cellStyle name="20% - Énfasis2 2 10 2 3" xfId="12699" xr:uid="{00000000-0005-0000-0000-00007D040000}"/>
    <cellStyle name="20% - Énfasis2 2 10 2 3 2" xfId="41007" xr:uid="{EE67DE28-671A-476C-9AA3-A2AE02A3112D}"/>
    <cellStyle name="20% - Énfasis2 2 10 2 3 3" xfId="26966" xr:uid="{DA911060-1829-45AA-A206-863F9536F921}"/>
    <cellStyle name="20% - Énfasis2 2 10 2 4" xfId="31513" xr:uid="{F3BD452B-9163-484A-B644-889A52496E78}"/>
    <cellStyle name="20% - Énfasis2 2 10 2 5" xfId="17472" xr:uid="{1FBC6544-1455-47F4-A613-9352D9B75EA1}"/>
    <cellStyle name="20% - Énfasis2 2 10 3" xfId="4760" xr:uid="{00000000-0005-0000-0000-00007E040000}"/>
    <cellStyle name="20% - Énfasis2 2 10 3 2" xfId="9595" xr:uid="{00000000-0005-0000-0000-00007F040000}"/>
    <cellStyle name="20% - Énfasis2 2 10 3 2 2" xfId="37905" xr:uid="{7BDE2579-9EDC-4F85-B7A5-BF2184AC5EFB}"/>
    <cellStyle name="20% - Énfasis2 2 10 3 2 3" xfId="23864" xr:uid="{A5E10199-7F5E-445F-B89E-E66A7E14B6BA}"/>
    <cellStyle name="20% - Énfasis2 2 10 3 3" xfId="14256" xr:uid="{00000000-0005-0000-0000-000080040000}"/>
    <cellStyle name="20% - Énfasis2 2 10 3 3 2" xfId="42564" xr:uid="{B3D862F1-9B59-4518-85AE-728C38708047}"/>
    <cellStyle name="20% - Énfasis2 2 10 3 3 3" xfId="28523" xr:uid="{2581D591-34A7-42C9-93FE-7547CE98A75C}"/>
    <cellStyle name="20% - Énfasis2 2 10 3 4" xfId="33070" xr:uid="{64B697F2-9022-4B09-B6C1-0EC58D54783C}"/>
    <cellStyle name="20% - Énfasis2 2 10 3 5" xfId="19029" xr:uid="{6CF3128C-43AA-431E-8DE3-59CB9FAC05DB}"/>
    <cellStyle name="20% - Énfasis2 2 10 4" xfId="6542" xr:uid="{00000000-0005-0000-0000-000081040000}"/>
    <cellStyle name="20% - Énfasis2 2 10 4 2" xfId="34852" xr:uid="{1E99A14B-3DBC-4F1E-9D29-25D29D1C3FBA}"/>
    <cellStyle name="20% - Énfasis2 2 10 4 3" xfId="20811" xr:uid="{B988C858-DD2F-4818-80C8-C990F45FAC10}"/>
    <cellStyle name="20% - Énfasis2 2 10 5" xfId="11204" xr:uid="{00000000-0005-0000-0000-000082040000}"/>
    <cellStyle name="20% - Énfasis2 2 10 5 2" xfId="39512" xr:uid="{2E125360-18E4-4706-A493-5E28D2CBC23F}"/>
    <cellStyle name="20% - Énfasis2 2 10 5 3" xfId="25471" xr:uid="{1FC56058-B4B4-427B-B406-DD768A8BDE61}"/>
    <cellStyle name="20% - Énfasis2 2 10 6" xfId="30018" xr:uid="{50696338-CB50-40E8-AF18-FB45AC9A160B}"/>
    <cellStyle name="20% - Énfasis2 2 10 7" xfId="15977" xr:uid="{5A5CA7F7-9999-4D6C-AF71-9A2C6DE1F860}"/>
    <cellStyle name="20% - Énfasis2 2 11" xfId="1807" xr:uid="{00000000-0005-0000-0000-000083040000}"/>
    <cellStyle name="20% - Énfasis2 2 11 2" xfId="3302" xr:uid="{00000000-0005-0000-0000-000084040000}"/>
    <cellStyle name="20% - Énfasis2 2 11 2 2" xfId="8137" xr:uid="{00000000-0005-0000-0000-000085040000}"/>
    <cellStyle name="20% - Énfasis2 2 11 2 2 2" xfId="36447" xr:uid="{18AFC84B-B819-4029-B15C-532156DDF578}"/>
    <cellStyle name="20% - Énfasis2 2 11 2 2 3" xfId="22406" xr:uid="{375128B0-2494-4153-8D56-6B923224830B}"/>
    <cellStyle name="20% - Énfasis2 2 11 2 3" xfId="12799" xr:uid="{00000000-0005-0000-0000-000086040000}"/>
    <cellStyle name="20% - Énfasis2 2 11 2 3 2" xfId="41107" xr:uid="{B3411257-0C2F-4E96-93B1-5CF00B80C685}"/>
    <cellStyle name="20% - Énfasis2 2 11 2 3 3" xfId="27066" xr:uid="{31407C8A-6509-466E-98A1-A4EA9547AA99}"/>
    <cellStyle name="20% - Énfasis2 2 11 2 4" xfId="31613" xr:uid="{DB5C618C-B6A7-4EDE-9215-CAA27D17D050}"/>
    <cellStyle name="20% - Énfasis2 2 11 2 5" xfId="17572" xr:uid="{CF6FD7D2-57CA-46F2-B74E-4441679F6698}"/>
    <cellStyle name="20% - Énfasis2 2 11 3" xfId="4860" xr:uid="{00000000-0005-0000-0000-000087040000}"/>
    <cellStyle name="20% - Énfasis2 2 11 3 2" xfId="9695" xr:uid="{00000000-0005-0000-0000-000088040000}"/>
    <cellStyle name="20% - Énfasis2 2 11 3 2 2" xfId="38005" xr:uid="{54E773EB-9A11-4E91-968B-BD3950828E2E}"/>
    <cellStyle name="20% - Énfasis2 2 11 3 2 3" xfId="23964" xr:uid="{DC5BDAF9-C36C-42C2-A930-40ECB9E57E64}"/>
    <cellStyle name="20% - Énfasis2 2 11 3 3" xfId="14356" xr:uid="{00000000-0005-0000-0000-000089040000}"/>
    <cellStyle name="20% - Énfasis2 2 11 3 3 2" xfId="42664" xr:uid="{EC34675F-EBB6-4E52-A938-2006833F588E}"/>
    <cellStyle name="20% - Énfasis2 2 11 3 3 3" xfId="28623" xr:uid="{23EEC2EE-BA4D-4C33-8CA5-FF777A4E77D1}"/>
    <cellStyle name="20% - Énfasis2 2 11 3 4" xfId="33170" xr:uid="{54458E30-DA92-49F2-BCED-D49BD5417E1E}"/>
    <cellStyle name="20% - Énfasis2 2 11 3 5" xfId="19129" xr:uid="{9F19E586-2F6B-497C-A4B6-5146F22B4CD0}"/>
    <cellStyle name="20% - Énfasis2 2 11 4" xfId="6642" xr:uid="{00000000-0005-0000-0000-00008A040000}"/>
    <cellStyle name="20% - Énfasis2 2 11 4 2" xfId="34952" xr:uid="{37D352AB-EB27-475A-8445-21063634996D}"/>
    <cellStyle name="20% - Énfasis2 2 11 4 3" xfId="20911" xr:uid="{EDBD270F-D0A2-4EC4-87B9-900C3EA5A059}"/>
    <cellStyle name="20% - Énfasis2 2 11 5" xfId="11304" xr:uid="{00000000-0005-0000-0000-00008B040000}"/>
    <cellStyle name="20% - Énfasis2 2 11 5 2" xfId="39612" xr:uid="{5FF14C2D-3489-4715-9E13-87DBD0E79B2F}"/>
    <cellStyle name="20% - Énfasis2 2 11 5 3" xfId="25571" xr:uid="{0E893D05-0E3A-4ABA-BF67-5065B991B76C}"/>
    <cellStyle name="20% - Énfasis2 2 11 6" xfId="30118" xr:uid="{A5729E81-1968-45B7-8002-585CC792A024}"/>
    <cellStyle name="20% - Énfasis2 2 11 7" xfId="16077" xr:uid="{DB486ECC-948C-4DAA-92AE-F1BF80C9CEA2}"/>
    <cellStyle name="20% - Énfasis2 2 12" xfId="1830" xr:uid="{00000000-0005-0000-0000-00008C040000}"/>
    <cellStyle name="20% - Énfasis2 2 12 2" xfId="6665" xr:uid="{00000000-0005-0000-0000-00008D040000}"/>
    <cellStyle name="20% - Énfasis2 2 12 2 2" xfId="34975" xr:uid="{13110E2C-60F2-41EF-83DD-2A0155920E25}"/>
    <cellStyle name="20% - Énfasis2 2 12 2 3" xfId="20934" xr:uid="{118E0761-6386-4B0E-B26A-654A8368A8BA}"/>
    <cellStyle name="20% - Énfasis2 2 12 3" xfId="11327" xr:uid="{00000000-0005-0000-0000-00008E040000}"/>
    <cellStyle name="20% - Énfasis2 2 12 3 2" xfId="39635" xr:uid="{F6DEFCAA-8EC9-49DD-8887-DCF0CBBD2962}"/>
    <cellStyle name="20% - Énfasis2 2 12 3 3" xfId="25594" xr:uid="{FD8D4B30-4289-4B4E-9619-1419E4C29BD0}"/>
    <cellStyle name="20% - Énfasis2 2 12 4" xfId="30141" xr:uid="{346F4725-66EE-486C-8625-7F8CCED595A6}"/>
    <cellStyle name="20% - Énfasis2 2 12 5" xfId="16100" xr:uid="{4D3277E5-8BA4-4EC3-AB72-1FF48E3145D0}"/>
    <cellStyle name="20% - Énfasis2 2 13" xfId="3325" xr:uid="{00000000-0005-0000-0000-00008F040000}"/>
    <cellStyle name="20% - Énfasis2 2 13 2" xfId="8160" xr:uid="{00000000-0005-0000-0000-000090040000}"/>
    <cellStyle name="20% - Énfasis2 2 13 2 2" xfId="36470" xr:uid="{93ABB85D-803D-4A5D-8BF5-9D9849BF580C}"/>
    <cellStyle name="20% - Énfasis2 2 13 2 3" xfId="22429" xr:uid="{BD2D17AE-D5DB-4909-AD55-3BEBBE925D44}"/>
    <cellStyle name="20% - Énfasis2 2 13 3" xfId="12822" xr:uid="{00000000-0005-0000-0000-000091040000}"/>
    <cellStyle name="20% - Énfasis2 2 13 3 2" xfId="41130" xr:uid="{42E1A0DA-4737-4765-95E8-EFD4597293B8}"/>
    <cellStyle name="20% - Énfasis2 2 13 3 3" xfId="27089" xr:uid="{155D20C6-76EC-4E65-81BE-CD8F45A13BA5}"/>
    <cellStyle name="20% - Énfasis2 2 13 4" xfId="31636" xr:uid="{B754861F-3165-46BE-AC82-4919C3FE6ABE}"/>
    <cellStyle name="20% - Énfasis2 2 13 5" xfId="17595" xr:uid="{CC3485B3-2AF4-485F-9D28-154DF377A189}"/>
    <cellStyle name="20% - Énfasis2 2 14" xfId="3387" xr:uid="{00000000-0005-0000-0000-000092040000}"/>
    <cellStyle name="20% - Énfasis2 2 14 2" xfId="8222" xr:uid="{00000000-0005-0000-0000-000093040000}"/>
    <cellStyle name="20% - Énfasis2 2 14 2 2" xfId="36532" xr:uid="{DB2AA3CD-A918-44FC-84B7-70858A480DA9}"/>
    <cellStyle name="20% - Énfasis2 2 14 2 3" xfId="22491" xr:uid="{A5CB3EC5-36C1-474A-ADE6-9EB72746294C}"/>
    <cellStyle name="20% - Énfasis2 2 14 3" xfId="12884" xr:uid="{00000000-0005-0000-0000-000094040000}"/>
    <cellStyle name="20% - Énfasis2 2 14 3 2" xfId="41192" xr:uid="{4C3673A8-E474-479D-BFE1-09F06AF3DCE6}"/>
    <cellStyle name="20% - Énfasis2 2 14 3 3" xfId="27151" xr:uid="{62D7A4EB-EB42-422E-B64D-CF1D761487AB}"/>
    <cellStyle name="20% - Énfasis2 2 14 4" xfId="31698" xr:uid="{5C4C8278-E1F8-410C-AC63-7DC7438A642C}"/>
    <cellStyle name="20% - Énfasis2 2 14 5" xfId="17657" xr:uid="{BC470C6E-1CEC-43A0-B2FD-648BE9B82FA8}"/>
    <cellStyle name="20% - Énfasis2 2 15" xfId="4885" xr:uid="{00000000-0005-0000-0000-000095040000}"/>
    <cellStyle name="20% - Énfasis2 2 15 2" xfId="33195" xr:uid="{5413117B-61A1-4326-8C86-01DDE0080229}"/>
    <cellStyle name="20% - Énfasis2 2 15 3" xfId="19154" xr:uid="{A2AF7B13-26DB-4D3F-AACB-7F44C545E9F3}"/>
    <cellStyle name="20% - Énfasis2 2 16" xfId="4943" xr:uid="{00000000-0005-0000-0000-000096040000}"/>
    <cellStyle name="20% - Énfasis2 2 16 2" xfId="33253" xr:uid="{2EC83E96-FCF9-491A-9EA0-582FCBFEDD50}"/>
    <cellStyle name="20% - Énfasis2 2 16 3" xfId="19212" xr:uid="{07B90E78-6B3B-408F-8E94-E2B70422048F}"/>
    <cellStyle name="20% - Énfasis2 2 17" xfId="9718" xr:uid="{00000000-0005-0000-0000-000097040000}"/>
    <cellStyle name="20% - Énfasis2 2 17 2" xfId="38028" xr:uid="{EAA4DA09-F40F-4A43-BD05-21F5FC5EE5D8}"/>
    <cellStyle name="20% - Énfasis2 2 17 3" xfId="23987" xr:uid="{A25D51F0-5E90-40CD-8008-9787929E9ECA}"/>
    <cellStyle name="20% - Énfasis2 2 18" xfId="28646" xr:uid="{C4E98BCE-6AEB-47B4-BDB6-45CA493A74CB}"/>
    <cellStyle name="20% - Énfasis2 2 19" xfId="14605" xr:uid="{F8906781-4C05-4FDD-AEAF-E1BF39825F96}"/>
    <cellStyle name="20% - Énfasis2 2 2" xfId="47" xr:uid="{00000000-0005-0000-0000-000098040000}"/>
    <cellStyle name="20% - Énfasis2 2 2 10" xfId="3400" xr:uid="{00000000-0005-0000-0000-000099040000}"/>
    <cellStyle name="20% - Énfasis2 2 2 10 2" xfId="8235" xr:uid="{00000000-0005-0000-0000-00009A040000}"/>
    <cellStyle name="20% - Énfasis2 2 2 10 2 2" xfId="36545" xr:uid="{3D30F0B7-CF8F-417B-86F7-97C066AF51BD}"/>
    <cellStyle name="20% - Énfasis2 2 2 10 2 3" xfId="22504" xr:uid="{DC0C9859-672F-4F68-815A-B6234C70A043}"/>
    <cellStyle name="20% - Énfasis2 2 2 10 3" xfId="12897" xr:uid="{00000000-0005-0000-0000-00009B040000}"/>
    <cellStyle name="20% - Énfasis2 2 2 10 3 2" xfId="41205" xr:uid="{D746B5F7-9A49-40A1-9450-9FCB9D528254}"/>
    <cellStyle name="20% - Énfasis2 2 2 10 3 3" xfId="27164" xr:uid="{5713D5C0-F167-4A53-A05C-1658BF36718F}"/>
    <cellStyle name="20% - Énfasis2 2 2 10 4" xfId="31711" xr:uid="{821B6CCC-B2CD-45EC-AACC-AC4E8DBB5DB2}"/>
    <cellStyle name="20% - Énfasis2 2 2 10 5" xfId="17670" xr:uid="{3B5182E1-2831-4ED3-8FB6-94467471217C}"/>
    <cellStyle name="20% - Énfasis2 2 2 11" xfId="4886" xr:uid="{00000000-0005-0000-0000-00009C040000}"/>
    <cellStyle name="20% - Énfasis2 2 2 11 2" xfId="33196" xr:uid="{8CEB59C1-3F22-40FD-ACB6-F040C4FD7B7F}"/>
    <cellStyle name="20% - Énfasis2 2 2 11 3" xfId="19155" xr:uid="{F197D804-E720-4970-8C68-7713C35926D1}"/>
    <cellStyle name="20% - Énfasis2 2 2 12" xfId="4957" xr:uid="{00000000-0005-0000-0000-00009D040000}"/>
    <cellStyle name="20% - Énfasis2 2 2 12 2" xfId="33267" xr:uid="{9DF213B8-9FEF-46F2-BCDA-43C1AC9F9DA6}"/>
    <cellStyle name="20% - Énfasis2 2 2 12 3" xfId="19226" xr:uid="{D2C8EDAC-2D42-4618-8683-9AC41D5EF339}"/>
    <cellStyle name="20% - Énfasis2 2 2 13" xfId="9731" xr:uid="{00000000-0005-0000-0000-00009E040000}"/>
    <cellStyle name="20% - Énfasis2 2 2 13 2" xfId="38041" xr:uid="{724FCB57-1E1C-4784-8B06-FCD89CBDE39E}"/>
    <cellStyle name="20% - Énfasis2 2 2 13 3" xfId="24000" xr:uid="{F36E48DC-B80C-49AA-BCCE-C7D7A87F4592}"/>
    <cellStyle name="20% - Énfasis2 2 2 14" xfId="28659" xr:uid="{ADDF580C-9928-4AF7-B939-63F49B0865AA}"/>
    <cellStyle name="20% - Énfasis2 2 2 15" xfId="14618" xr:uid="{9F403195-C3B8-4C90-8626-720A1084E183}"/>
    <cellStyle name="20% - Énfasis2 2 2 2" xfId="124" xr:uid="{00000000-0005-0000-0000-00009F040000}"/>
    <cellStyle name="20% - Énfasis2 2 2 2 10" xfId="14673" xr:uid="{694AE221-38C3-4590-8EBB-B860C8F3C91B}"/>
    <cellStyle name="20% - Énfasis2 2 2 2 2" xfId="394" xr:uid="{00000000-0005-0000-0000-0000A0040000}"/>
    <cellStyle name="20% - Énfasis2 2 2 2 2 2" xfId="1192" xr:uid="{00000000-0005-0000-0000-0000A1040000}"/>
    <cellStyle name="20% - Énfasis2 2 2 2 2 2 2" xfId="2812" xr:uid="{00000000-0005-0000-0000-0000A2040000}"/>
    <cellStyle name="20% - Énfasis2 2 2 2 2 2 2 2" xfId="7647" xr:uid="{00000000-0005-0000-0000-0000A3040000}"/>
    <cellStyle name="20% - Énfasis2 2 2 2 2 2 2 2 2" xfId="35957" xr:uid="{B64B5C4A-1A1F-48C0-B330-39A7F59CAD19}"/>
    <cellStyle name="20% - Énfasis2 2 2 2 2 2 2 2 3" xfId="21916" xr:uid="{3C95404D-6B09-48A8-8A4E-CE71CAEFE2BE}"/>
    <cellStyle name="20% - Énfasis2 2 2 2 2 2 2 3" xfId="12309" xr:uid="{00000000-0005-0000-0000-0000A4040000}"/>
    <cellStyle name="20% - Énfasis2 2 2 2 2 2 2 3 2" xfId="40617" xr:uid="{9CE2C82E-DBB8-4760-8A0D-3031102A490C}"/>
    <cellStyle name="20% - Énfasis2 2 2 2 2 2 2 3 3" xfId="26576" xr:uid="{F3A10FF1-DF23-4686-BCCA-399A5F4BCF40}"/>
    <cellStyle name="20% - Énfasis2 2 2 2 2 2 2 4" xfId="31123" xr:uid="{82C815C3-1F73-4693-8565-59528243738F}"/>
    <cellStyle name="20% - Énfasis2 2 2 2 2 2 2 5" xfId="17082" xr:uid="{B1136664-E9CD-4304-A3D2-B0D8F234A333}"/>
    <cellStyle name="20% - Énfasis2 2 2 2 2 2 3" xfId="4370" xr:uid="{00000000-0005-0000-0000-0000A5040000}"/>
    <cellStyle name="20% - Énfasis2 2 2 2 2 2 3 2" xfId="9205" xr:uid="{00000000-0005-0000-0000-0000A6040000}"/>
    <cellStyle name="20% - Énfasis2 2 2 2 2 2 3 2 2" xfId="37515" xr:uid="{D5C05A7C-8CAF-4F44-8EEC-A703FC738C59}"/>
    <cellStyle name="20% - Énfasis2 2 2 2 2 2 3 2 3" xfId="23474" xr:uid="{A7265D8A-5A24-4A9C-B926-CB7B79ABC0B0}"/>
    <cellStyle name="20% - Énfasis2 2 2 2 2 2 3 3" xfId="13866" xr:uid="{00000000-0005-0000-0000-0000A7040000}"/>
    <cellStyle name="20% - Énfasis2 2 2 2 2 2 3 3 2" xfId="42174" xr:uid="{2D6CA7D7-E3B2-4825-A89B-E7606BDA8E64}"/>
    <cellStyle name="20% - Énfasis2 2 2 2 2 2 3 3 3" xfId="28133" xr:uid="{5B36C6B6-F231-4545-84E1-A19C5D97D734}"/>
    <cellStyle name="20% - Énfasis2 2 2 2 2 2 3 4" xfId="32680" xr:uid="{CAA84E1D-B41C-47BD-8F1B-66AC125F3963}"/>
    <cellStyle name="20% - Énfasis2 2 2 2 2 2 3 5" xfId="18639" xr:uid="{D82FD53B-FD62-453B-AC58-C577A953B4C9}"/>
    <cellStyle name="20% - Énfasis2 2 2 2 2 2 4" xfId="6051" xr:uid="{00000000-0005-0000-0000-0000A8040000}"/>
    <cellStyle name="20% - Énfasis2 2 2 2 2 2 4 2" xfId="34361" xr:uid="{865A4563-7B1A-4C6A-80CC-797B5AEEC556}"/>
    <cellStyle name="20% - Énfasis2 2 2 2 2 2 4 3" xfId="20320" xr:uid="{E2A07C43-E38B-4542-A17B-61A49E7E2095}"/>
    <cellStyle name="20% - Énfasis2 2 2 2 2 2 5" xfId="10767" xr:uid="{00000000-0005-0000-0000-0000A9040000}"/>
    <cellStyle name="20% - Énfasis2 2 2 2 2 2 5 2" xfId="39075" xr:uid="{03279209-BF1B-4C5F-978A-79E5DDF29504}"/>
    <cellStyle name="20% - Énfasis2 2 2 2 2 2 5 3" xfId="25034" xr:uid="{A2BFE572-1102-4962-80CD-7FB162255836}"/>
    <cellStyle name="20% - Énfasis2 2 2 2 2 2 6" xfId="29628" xr:uid="{5CCF35CD-2557-4CF9-9355-375095CB1148}"/>
    <cellStyle name="20% - Énfasis2 2 2 2 2 2 7" xfId="15587" xr:uid="{7739F5AA-ADB3-48F5-9110-ABDB04033A19}"/>
    <cellStyle name="20% - Énfasis2 2 2 2 2 3" xfId="2126" xr:uid="{00000000-0005-0000-0000-0000AA040000}"/>
    <cellStyle name="20% - Énfasis2 2 2 2 2 3 2" xfId="6961" xr:uid="{00000000-0005-0000-0000-0000AB040000}"/>
    <cellStyle name="20% - Énfasis2 2 2 2 2 3 2 2" xfId="35271" xr:uid="{60D3E0F4-E828-4CEE-A8AA-0C2790DED62E}"/>
    <cellStyle name="20% - Énfasis2 2 2 2 2 3 2 3" xfId="21230" xr:uid="{42F8D958-1783-415B-99B0-D313C3FF9706}"/>
    <cellStyle name="20% - Énfasis2 2 2 2 2 3 3" xfId="11623" xr:uid="{00000000-0005-0000-0000-0000AC040000}"/>
    <cellStyle name="20% - Énfasis2 2 2 2 2 3 3 2" xfId="39931" xr:uid="{1FA60838-74AE-42C2-945E-2C6F4FB3F501}"/>
    <cellStyle name="20% - Énfasis2 2 2 2 2 3 3 3" xfId="25890" xr:uid="{2F5660B5-7EFC-4260-A72C-5306368C4728}"/>
    <cellStyle name="20% - Énfasis2 2 2 2 2 3 4" xfId="30437" xr:uid="{DBC280A3-1339-49EC-9730-2F296237D92E}"/>
    <cellStyle name="20% - Énfasis2 2 2 2 2 3 5" xfId="16396" xr:uid="{8A6F0503-C636-4FBD-9673-93891DD65C34}"/>
    <cellStyle name="20% - Énfasis2 2 2 2 2 4" xfId="3683" xr:uid="{00000000-0005-0000-0000-0000AD040000}"/>
    <cellStyle name="20% - Énfasis2 2 2 2 2 4 2" xfId="8518" xr:uid="{00000000-0005-0000-0000-0000AE040000}"/>
    <cellStyle name="20% - Énfasis2 2 2 2 2 4 2 2" xfId="36828" xr:uid="{419F5BD0-58EC-484F-91F5-08BE84FDD44F}"/>
    <cellStyle name="20% - Énfasis2 2 2 2 2 4 2 3" xfId="22787" xr:uid="{02218473-5DCE-4E67-B0AC-18D789DC377F}"/>
    <cellStyle name="20% - Énfasis2 2 2 2 2 4 3" xfId="13180" xr:uid="{00000000-0005-0000-0000-0000AF040000}"/>
    <cellStyle name="20% - Énfasis2 2 2 2 2 4 3 2" xfId="41488" xr:uid="{7ECE1D83-D81E-46A2-AEA5-2647C93B616B}"/>
    <cellStyle name="20% - Énfasis2 2 2 2 2 4 3 3" xfId="27447" xr:uid="{6D8F19C9-85EA-481F-B564-8DCF539DA83A}"/>
    <cellStyle name="20% - Énfasis2 2 2 2 2 4 4" xfId="31994" xr:uid="{2CF8269F-C16B-46BD-A8A3-73BBC31E4A58}"/>
    <cellStyle name="20% - Énfasis2 2 2 2 2 4 5" xfId="17953" xr:uid="{D164438D-F1F6-4631-BB61-1EA82D6C646B}"/>
    <cellStyle name="20% - Énfasis2 2 2 2 2 5" xfId="5253" xr:uid="{00000000-0005-0000-0000-0000B0040000}"/>
    <cellStyle name="20% - Énfasis2 2 2 2 2 5 2" xfId="33563" xr:uid="{C7B26CCE-249A-4B2E-9BC5-898ED95BE57F}"/>
    <cellStyle name="20% - Énfasis2 2 2 2 2 5 3" xfId="19522" xr:uid="{D468BC93-0DDC-404C-943E-59FADC0A5C15}"/>
    <cellStyle name="20% - Énfasis2 2 2 2 2 6" xfId="10024" xr:uid="{00000000-0005-0000-0000-0000B1040000}"/>
    <cellStyle name="20% - Énfasis2 2 2 2 2 6 2" xfId="38333" xr:uid="{FC341DE3-8485-4E5B-8F74-36AE4E6AF03D}"/>
    <cellStyle name="20% - Énfasis2 2 2 2 2 6 3" xfId="24292" xr:uid="{AAA06D6B-32EB-4ED2-B7B5-8CC9349DBDAF}"/>
    <cellStyle name="20% - Énfasis2 2 2 2 2 7" xfId="28942" xr:uid="{0F15C528-FE7D-48BE-8432-28C45608F758}"/>
    <cellStyle name="20% - Énfasis2 2 2 2 2 8" xfId="14901" xr:uid="{D1DE128A-0737-4DA9-97E4-34EA7B387727}"/>
    <cellStyle name="20% - Énfasis2 2 2 2 3" xfId="700" xr:uid="{00000000-0005-0000-0000-0000B2040000}"/>
    <cellStyle name="20% - Énfasis2 2 2 2 3 2" xfId="1498" xr:uid="{00000000-0005-0000-0000-0000B3040000}"/>
    <cellStyle name="20% - Énfasis2 2 2 2 3 2 2" xfId="3041" xr:uid="{00000000-0005-0000-0000-0000B4040000}"/>
    <cellStyle name="20% - Énfasis2 2 2 2 3 2 2 2" xfId="7876" xr:uid="{00000000-0005-0000-0000-0000B5040000}"/>
    <cellStyle name="20% - Énfasis2 2 2 2 3 2 2 2 2" xfId="36186" xr:uid="{08A625D2-F9F1-496A-B9EF-004BFF27EDBE}"/>
    <cellStyle name="20% - Énfasis2 2 2 2 3 2 2 2 3" xfId="22145" xr:uid="{95354435-E8BA-4320-B20A-37337D049780}"/>
    <cellStyle name="20% - Énfasis2 2 2 2 3 2 2 3" xfId="12538" xr:uid="{00000000-0005-0000-0000-0000B6040000}"/>
    <cellStyle name="20% - Énfasis2 2 2 2 3 2 2 3 2" xfId="40846" xr:uid="{1B4BD4D9-5B6F-42CD-B6E8-9F5A8E333BE0}"/>
    <cellStyle name="20% - Énfasis2 2 2 2 3 2 2 3 3" xfId="26805" xr:uid="{6C04B57C-C560-46FD-95E5-D297E9384B47}"/>
    <cellStyle name="20% - Énfasis2 2 2 2 3 2 2 4" xfId="31352" xr:uid="{206FEB04-1103-4430-8944-CA72418B5DBA}"/>
    <cellStyle name="20% - Énfasis2 2 2 2 3 2 2 5" xfId="17311" xr:uid="{FE865D00-3125-4BF3-82F0-EF4A83167946}"/>
    <cellStyle name="20% - Énfasis2 2 2 2 3 2 3" xfId="4599" xr:uid="{00000000-0005-0000-0000-0000B7040000}"/>
    <cellStyle name="20% - Énfasis2 2 2 2 3 2 3 2" xfId="9434" xr:uid="{00000000-0005-0000-0000-0000B8040000}"/>
    <cellStyle name="20% - Énfasis2 2 2 2 3 2 3 2 2" xfId="37744" xr:uid="{6D472CEA-E846-4A11-A4AA-F870A10EE61F}"/>
    <cellStyle name="20% - Énfasis2 2 2 2 3 2 3 2 3" xfId="23703" xr:uid="{A235F84E-3542-4E00-B05C-B3179F946F56}"/>
    <cellStyle name="20% - Énfasis2 2 2 2 3 2 3 3" xfId="14095" xr:uid="{00000000-0005-0000-0000-0000B9040000}"/>
    <cellStyle name="20% - Énfasis2 2 2 2 3 2 3 3 2" xfId="42403" xr:uid="{374B77A5-8C74-4C06-8014-CDCB9CE075DA}"/>
    <cellStyle name="20% - Énfasis2 2 2 2 3 2 3 3 3" xfId="28362" xr:uid="{76ED5A74-0384-4015-A14B-082AF35945AD}"/>
    <cellStyle name="20% - Énfasis2 2 2 2 3 2 3 4" xfId="32909" xr:uid="{3B7741CE-D44F-458C-917C-E2810E883FDE}"/>
    <cellStyle name="20% - Énfasis2 2 2 2 3 2 3 5" xfId="18868" xr:uid="{9B203A00-E3E5-484B-AB34-C5676B787773}"/>
    <cellStyle name="20% - Énfasis2 2 2 2 3 2 4" xfId="6357" xr:uid="{00000000-0005-0000-0000-0000BA040000}"/>
    <cellStyle name="20% - Énfasis2 2 2 2 3 2 4 2" xfId="34667" xr:uid="{54CA5621-A106-47FF-B6E8-525301CBEEB1}"/>
    <cellStyle name="20% - Énfasis2 2 2 2 3 2 4 3" xfId="20626" xr:uid="{6F0944C2-E094-47ED-84FD-BC0560852202}"/>
    <cellStyle name="20% - Énfasis2 2 2 2 3 2 5" xfId="11031" xr:uid="{00000000-0005-0000-0000-0000BB040000}"/>
    <cellStyle name="20% - Énfasis2 2 2 2 3 2 5 2" xfId="39339" xr:uid="{E91A5723-C3E6-46C2-81FB-2048DDE0A2CE}"/>
    <cellStyle name="20% - Énfasis2 2 2 2 3 2 5 3" xfId="25298" xr:uid="{7FEF825A-4EDC-44B3-9757-CDB3F3BDDEA1}"/>
    <cellStyle name="20% - Énfasis2 2 2 2 3 2 6" xfId="29857" xr:uid="{600F0C73-581F-4E60-80C3-FD98888DAFF5}"/>
    <cellStyle name="20% - Énfasis2 2 2 2 3 2 7" xfId="15816" xr:uid="{858F0950-910C-4189-B602-9F710384C05D}"/>
    <cellStyle name="20% - Énfasis2 2 2 2 3 3" xfId="2355" xr:uid="{00000000-0005-0000-0000-0000BC040000}"/>
    <cellStyle name="20% - Énfasis2 2 2 2 3 3 2" xfId="7190" xr:uid="{00000000-0005-0000-0000-0000BD040000}"/>
    <cellStyle name="20% - Énfasis2 2 2 2 3 3 2 2" xfId="35500" xr:uid="{3BB0DCBC-2F40-48AA-AF56-F5981A9075D5}"/>
    <cellStyle name="20% - Énfasis2 2 2 2 3 3 2 3" xfId="21459" xr:uid="{A6486211-7F34-47A5-9566-32B62C4960D2}"/>
    <cellStyle name="20% - Énfasis2 2 2 2 3 3 3" xfId="11852" xr:uid="{00000000-0005-0000-0000-0000BE040000}"/>
    <cellStyle name="20% - Énfasis2 2 2 2 3 3 3 2" xfId="40160" xr:uid="{A6CB346E-5D76-48F3-A117-567ED5E668BE}"/>
    <cellStyle name="20% - Énfasis2 2 2 2 3 3 3 3" xfId="26119" xr:uid="{B0FFF96E-3124-4559-84E9-0900454C1EEE}"/>
    <cellStyle name="20% - Énfasis2 2 2 2 3 3 4" xfId="30666" xr:uid="{D5A62C25-7539-4E3D-96DF-396AB1ACF190}"/>
    <cellStyle name="20% - Énfasis2 2 2 2 3 3 5" xfId="16625" xr:uid="{4AEE9FB6-01AE-4531-8704-ECBFBDCC7F64}"/>
    <cellStyle name="20% - Énfasis2 2 2 2 3 4" xfId="3913" xr:uid="{00000000-0005-0000-0000-0000BF040000}"/>
    <cellStyle name="20% - Énfasis2 2 2 2 3 4 2" xfId="8748" xr:uid="{00000000-0005-0000-0000-0000C0040000}"/>
    <cellStyle name="20% - Énfasis2 2 2 2 3 4 2 2" xfId="37058" xr:uid="{12981E0C-DF75-4925-BAED-B30244DA9221}"/>
    <cellStyle name="20% - Énfasis2 2 2 2 3 4 2 3" xfId="23017" xr:uid="{B306D797-6DBA-416F-BE80-4C501391B6D4}"/>
    <cellStyle name="20% - Énfasis2 2 2 2 3 4 3" xfId="13409" xr:uid="{00000000-0005-0000-0000-0000C1040000}"/>
    <cellStyle name="20% - Énfasis2 2 2 2 3 4 3 2" xfId="41717" xr:uid="{0EAB1870-BFF8-445E-9A45-966C50E645F0}"/>
    <cellStyle name="20% - Énfasis2 2 2 2 3 4 3 3" xfId="27676" xr:uid="{1C054070-0DAC-4D22-A6C3-6FC4E4CC0F38}"/>
    <cellStyle name="20% - Énfasis2 2 2 2 3 4 4" xfId="32223" xr:uid="{B342C23F-CA98-4D96-929D-F90ADEAF6E53}"/>
    <cellStyle name="20% - Énfasis2 2 2 2 3 4 5" xfId="18182" xr:uid="{E073F2F3-DA31-4C2C-A81D-E7AB64333865}"/>
    <cellStyle name="20% - Énfasis2 2 2 2 3 5" xfId="5559" xr:uid="{00000000-0005-0000-0000-0000C2040000}"/>
    <cellStyle name="20% - Énfasis2 2 2 2 3 5 2" xfId="33869" xr:uid="{61B28477-2EBE-4E67-A2F3-AED22EDACF47}"/>
    <cellStyle name="20% - Énfasis2 2 2 2 3 5 3" xfId="19828" xr:uid="{E3B81626-F791-42C8-A601-D90343A01DDB}"/>
    <cellStyle name="20% - Énfasis2 2 2 2 3 6" xfId="10289" xr:uid="{00000000-0005-0000-0000-0000C3040000}"/>
    <cellStyle name="20% - Énfasis2 2 2 2 3 6 2" xfId="38597" xr:uid="{00AF8081-EC9B-4D50-B6B4-B927FE07FC44}"/>
    <cellStyle name="20% - Énfasis2 2 2 2 3 6 3" xfId="24556" xr:uid="{98F8C05D-1DCA-447B-B62F-1B6654F30804}"/>
    <cellStyle name="20% - Énfasis2 2 2 2 3 7" xfId="29171" xr:uid="{0E26379F-7878-4B37-9B82-BB67E3A90382}"/>
    <cellStyle name="20% - Énfasis2 2 2 2 3 8" xfId="15130" xr:uid="{249E49AC-CF91-457C-8A3A-EE68239A8AD7}"/>
    <cellStyle name="20% - Énfasis2 2 2 2 4" xfId="957" xr:uid="{00000000-0005-0000-0000-0000C4040000}"/>
    <cellStyle name="20% - Énfasis2 2 2 2 4 2" xfId="2584" xr:uid="{00000000-0005-0000-0000-0000C5040000}"/>
    <cellStyle name="20% - Énfasis2 2 2 2 4 2 2" xfId="7419" xr:uid="{00000000-0005-0000-0000-0000C6040000}"/>
    <cellStyle name="20% - Énfasis2 2 2 2 4 2 2 2" xfId="35729" xr:uid="{B1AAAF7E-22FA-428D-9E58-65F9FFC5100E}"/>
    <cellStyle name="20% - Énfasis2 2 2 2 4 2 2 3" xfId="21688" xr:uid="{19F320F5-AA45-43B0-9C10-82158B23EF6D}"/>
    <cellStyle name="20% - Énfasis2 2 2 2 4 2 3" xfId="12081" xr:uid="{00000000-0005-0000-0000-0000C7040000}"/>
    <cellStyle name="20% - Énfasis2 2 2 2 4 2 3 2" xfId="40389" xr:uid="{3DF8D6F7-B663-4345-BD86-D0DFBAF67561}"/>
    <cellStyle name="20% - Énfasis2 2 2 2 4 2 3 3" xfId="26348" xr:uid="{A4C822B5-F007-4B04-9FFA-BDC3033E2622}"/>
    <cellStyle name="20% - Énfasis2 2 2 2 4 2 4" xfId="30895" xr:uid="{630F3A0D-8D21-4752-8442-70094BD0BBF3}"/>
    <cellStyle name="20% - Énfasis2 2 2 2 4 2 5" xfId="16854" xr:uid="{D2B657BB-7B52-468D-BCB9-96A8E50A43E6}"/>
    <cellStyle name="20% - Énfasis2 2 2 2 4 3" xfId="4142" xr:uid="{00000000-0005-0000-0000-0000C8040000}"/>
    <cellStyle name="20% - Énfasis2 2 2 2 4 3 2" xfId="8977" xr:uid="{00000000-0005-0000-0000-0000C9040000}"/>
    <cellStyle name="20% - Énfasis2 2 2 2 4 3 2 2" xfId="37287" xr:uid="{50EF7365-E20D-4419-A321-025A2FCE493C}"/>
    <cellStyle name="20% - Énfasis2 2 2 2 4 3 2 3" xfId="23246" xr:uid="{06E175D8-84F1-4068-ABF0-71EA2816BAE3}"/>
    <cellStyle name="20% - Énfasis2 2 2 2 4 3 3" xfId="13638" xr:uid="{00000000-0005-0000-0000-0000CA040000}"/>
    <cellStyle name="20% - Énfasis2 2 2 2 4 3 3 2" xfId="41946" xr:uid="{E84C79DF-2053-49D1-A0F0-BFB814A74789}"/>
    <cellStyle name="20% - Énfasis2 2 2 2 4 3 3 3" xfId="27905" xr:uid="{0BB8CA73-2B12-43D4-95D6-46F0AA2DC2FB}"/>
    <cellStyle name="20% - Énfasis2 2 2 2 4 3 4" xfId="32452" xr:uid="{611B9544-126A-43D1-802C-EF3675830D59}"/>
    <cellStyle name="20% - Énfasis2 2 2 2 4 3 5" xfId="18411" xr:uid="{1BD6C486-A22A-41C1-ADAE-CEE766C4CD3D}"/>
    <cellStyle name="20% - Énfasis2 2 2 2 4 4" xfId="5816" xr:uid="{00000000-0005-0000-0000-0000CB040000}"/>
    <cellStyle name="20% - Énfasis2 2 2 2 4 4 2" xfId="34126" xr:uid="{5D778515-8EEE-4305-8AE1-CBE9070D2D9E}"/>
    <cellStyle name="20% - Énfasis2 2 2 2 4 4 3" xfId="20085" xr:uid="{7E103FCB-521C-4F3A-A0F6-C46AFC81575E}"/>
    <cellStyle name="20% - Énfasis2 2 2 2 4 5" xfId="10532" xr:uid="{00000000-0005-0000-0000-0000CC040000}"/>
    <cellStyle name="20% - Énfasis2 2 2 2 4 5 2" xfId="38840" xr:uid="{5ADA5816-DBE2-4B42-8C56-605EBA6AB61B}"/>
    <cellStyle name="20% - Énfasis2 2 2 2 4 5 3" xfId="24799" xr:uid="{83A93BAB-9C8B-4686-B4AB-2AF620A24C27}"/>
    <cellStyle name="20% - Énfasis2 2 2 2 4 6" xfId="29400" xr:uid="{57A22F8F-313F-4CB9-9686-7369A1164383}"/>
    <cellStyle name="20% - Énfasis2 2 2 2 4 7" xfId="15359" xr:uid="{31700BD9-6CB3-4852-AEEC-8C568E9ABB9D}"/>
    <cellStyle name="20% - Énfasis2 2 2 2 5" xfId="1898" xr:uid="{00000000-0005-0000-0000-0000CD040000}"/>
    <cellStyle name="20% - Énfasis2 2 2 2 5 2" xfId="6733" xr:uid="{00000000-0005-0000-0000-0000CE040000}"/>
    <cellStyle name="20% - Énfasis2 2 2 2 5 2 2" xfId="35043" xr:uid="{912CC4BB-94DF-4058-894C-F063F1F6F6AB}"/>
    <cellStyle name="20% - Énfasis2 2 2 2 5 2 3" xfId="21002" xr:uid="{35BC546D-828E-49D5-86DC-B37CBA7579B8}"/>
    <cellStyle name="20% - Énfasis2 2 2 2 5 3" xfId="11395" xr:uid="{00000000-0005-0000-0000-0000CF040000}"/>
    <cellStyle name="20% - Énfasis2 2 2 2 5 3 2" xfId="39703" xr:uid="{B6E01881-5BD7-49F7-918E-40C9C92C7532}"/>
    <cellStyle name="20% - Énfasis2 2 2 2 5 3 3" xfId="25662" xr:uid="{15F6CF42-361D-47FD-B1BB-7017D175C5AF}"/>
    <cellStyle name="20% - Énfasis2 2 2 2 5 4" xfId="30209" xr:uid="{4E3A2790-06C0-4CE4-BCEA-6E5F3B18D2CC}"/>
    <cellStyle name="20% - Énfasis2 2 2 2 5 5" xfId="16168" xr:uid="{74F69168-0D62-4589-83C9-376298E79A43}"/>
    <cellStyle name="20% - Énfasis2 2 2 2 6" xfId="3455" xr:uid="{00000000-0005-0000-0000-0000D0040000}"/>
    <cellStyle name="20% - Énfasis2 2 2 2 6 2" xfId="8290" xr:uid="{00000000-0005-0000-0000-0000D1040000}"/>
    <cellStyle name="20% - Énfasis2 2 2 2 6 2 2" xfId="36600" xr:uid="{DC53745B-1D7A-4EA6-B82A-24ECA540DF31}"/>
    <cellStyle name="20% - Énfasis2 2 2 2 6 2 3" xfId="22559" xr:uid="{3AF397E1-616F-4E8A-8035-63E602541972}"/>
    <cellStyle name="20% - Énfasis2 2 2 2 6 3" xfId="12952" xr:uid="{00000000-0005-0000-0000-0000D2040000}"/>
    <cellStyle name="20% - Énfasis2 2 2 2 6 3 2" xfId="41260" xr:uid="{B2F415F1-28BF-45AD-AEFD-3535DEF16691}"/>
    <cellStyle name="20% - Énfasis2 2 2 2 6 3 3" xfId="27219" xr:uid="{88675594-4442-414B-9212-5C09E175D7FD}"/>
    <cellStyle name="20% - Énfasis2 2 2 2 6 4" xfId="31766" xr:uid="{C01079D8-9056-4080-8527-7461EBE241D8}"/>
    <cellStyle name="20% - Énfasis2 2 2 2 6 5" xfId="17725" xr:uid="{31BE3F1F-D3A6-4A10-AF45-B5D46E7F5F33}"/>
    <cellStyle name="20% - Énfasis2 2 2 2 7" xfId="5013" xr:uid="{00000000-0005-0000-0000-0000D3040000}"/>
    <cellStyle name="20% - Énfasis2 2 2 2 7 2" xfId="33323" xr:uid="{CEC01E80-1DCA-4B86-AFEF-71E4600B4222}"/>
    <cellStyle name="20% - Énfasis2 2 2 2 7 3" xfId="19282" xr:uid="{2BF36822-3265-434E-B800-5CFEAACD40AA}"/>
    <cellStyle name="20% - Énfasis2 2 2 2 8" xfId="9786" xr:uid="{00000000-0005-0000-0000-0000D4040000}"/>
    <cellStyle name="20% - Énfasis2 2 2 2 8 2" xfId="38096" xr:uid="{26BE9ECE-16FA-4F6A-97A1-9716B66F6212}"/>
    <cellStyle name="20% - Énfasis2 2 2 2 8 3" xfId="24055" xr:uid="{13691AE3-1DA8-4E22-8FBC-F6815882D5FF}"/>
    <cellStyle name="20% - Énfasis2 2 2 2 9" xfId="28714" xr:uid="{F35C83F8-F28D-4E72-B14F-7895546E35EE}"/>
    <cellStyle name="20% - Énfasis2 2 2 3" xfId="238" xr:uid="{00000000-0005-0000-0000-0000D5040000}"/>
    <cellStyle name="20% - Énfasis2 2 2 3 10" xfId="14756" xr:uid="{86EF7FF5-F514-4520-A28F-2083A2D4117F}"/>
    <cellStyle name="20% - Énfasis2 2 2 3 2" xfId="479" xr:uid="{00000000-0005-0000-0000-0000D6040000}"/>
    <cellStyle name="20% - Énfasis2 2 2 3 2 2" xfId="1277" xr:uid="{00000000-0005-0000-0000-0000D7040000}"/>
    <cellStyle name="20% - Énfasis2 2 2 3 2 2 2" xfId="2895" xr:uid="{00000000-0005-0000-0000-0000D8040000}"/>
    <cellStyle name="20% - Énfasis2 2 2 3 2 2 2 2" xfId="7730" xr:uid="{00000000-0005-0000-0000-0000D9040000}"/>
    <cellStyle name="20% - Énfasis2 2 2 3 2 2 2 2 2" xfId="36040" xr:uid="{A35DA1CD-AC18-449D-A1B2-37AF2FC03206}"/>
    <cellStyle name="20% - Énfasis2 2 2 3 2 2 2 2 3" xfId="21999" xr:uid="{0B9E3A2E-4E55-4778-ABBE-7C08C78F1C7E}"/>
    <cellStyle name="20% - Énfasis2 2 2 3 2 2 2 3" xfId="12392" xr:uid="{00000000-0005-0000-0000-0000DA040000}"/>
    <cellStyle name="20% - Énfasis2 2 2 3 2 2 2 3 2" xfId="40700" xr:uid="{AB93E85B-5914-4986-8297-E6D0E1A65DBF}"/>
    <cellStyle name="20% - Énfasis2 2 2 3 2 2 2 3 3" xfId="26659" xr:uid="{5BE7F2BF-4C86-43B0-A876-6D916DDF6414}"/>
    <cellStyle name="20% - Énfasis2 2 2 3 2 2 2 4" xfId="31206" xr:uid="{99D8C757-C3C3-4B64-AD57-1128C7DAC7FF}"/>
    <cellStyle name="20% - Énfasis2 2 2 3 2 2 2 5" xfId="17165" xr:uid="{F7EF0C61-559B-4BD2-ABEE-9A3B0FD4A334}"/>
    <cellStyle name="20% - Énfasis2 2 2 3 2 2 3" xfId="4453" xr:uid="{00000000-0005-0000-0000-0000DB040000}"/>
    <cellStyle name="20% - Énfasis2 2 2 3 2 2 3 2" xfId="9288" xr:uid="{00000000-0005-0000-0000-0000DC040000}"/>
    <cellStyle name="20% - Énfasis2 2 2 3 2 2 3 2 2" xfId="37598" xr:uid="{E9B4FC22-B477-406D-9930-09DA09B31E0B}"/>
    <cellStyle name="20% - Énfasis2 2 2 3 2 2 3 2 3" xfId="23557" xr:uid="{67340892-2592-4E71-8925-839768F7E534}"/>
    <cellStyle name="20% - Énfasis2 2 2 3 2 2 3 3" xfId="13949" xr:uid="{00000000-0005-0000-0000-0000DD040000}"/>
    <cellStyle name="20% - Énfasis2 2 2 3 2 2 3 3 2" xfId="42257" xr:uid="{B738518F-13CC-4087-AEEC-37E7B259A4E7}"/>
    <cellStyle name="20% - Énfasis2 2 2 3 2 2 3 3 3" xfId="28216" xr:uid="{556EE626-6339-42C8-AE83-095396BF947A}"/>
    <cellStyle name="20% - Énfasis2 2 2 3 2 2 3 4" xfId="32763" xr:uid="{E9B96629-6028-4BA3-95B5-CE824D5D3CEB}"/>
    <cellStyle name="20% - Énfasis2 2 2 3 2 2 3 5" xfId="18722" xr:uid="{1D6C38F1-F7B4-408C-AF92-191D9F707A77}"/>
    <cellStyle name="20% - Énfasis2 2 2 3 2 2 4" xfId="6136" xr:uid="{00000000-0005-0000-0000-0000DE040000}"/>
    <cellStyle name="20% - Énfasis2 2 2 3 2 2 4 2" xfId="34446" xr:uid="{E758AD40-E940-41B4-9CC1-74636E17F0A2}"/>
    <cellStyle name="20% - Énfasis2 2 2 3 2 2 4 3" xfId="20405" xr:uid="{46198C3C-0059-4D69-9AF5-792CC424F755}"/>
    <cellStyle name="20% - Énfasis2 2 2 3 2 2 5" xfId="10852" xr:uid="{00000000-0005-0000-0000-0000DF040000}"/>
    <cellStyle name="20% - Énfasis2 2 2 3 2 2 5 2" xfId="39160" xr:uid="{E740092D-92C1-42FF-93FA-BC81375943F1}"/>
    <cellStyle name="20% - Énfasis2 2 2 3 2 2 5 3" xfId="25119" xr:uid="{11765C5D-5E87-4776-A909-0B84F8A87694}"/>
    <cellStyle name="20% - Énfasis2 2 2 3 2 2 6" xfId="29711" xr:uid="{B22CE398-2ED0-429B-88D7-C75B14D35B4D}"/>
    <cellStyle name="20% - Énfasis2 2 2 3 2 2 7" xfId="15670" xr:uid="{476398B5-E6FE-4D0D-AC76-319D8454E9C5}"/>
    <cellStyle name="20% - Énfasis2 2 2 3 2 3" xfId="2209" xr:uid="{00000000-0005-0000-0000-0000E0040000}"/>
    <cellStyle name="20% - Énfasis2 2 2 3 2 3 2" xfId="7044" xr:uid="{00000000-0005-0000-0000-0000E1040000}"/>
    <cellStyle name="20% - Énfasis2 2 2 3 2 3 2 2" xfId="35354" xr:uid="{47231EBC-8DB9-49D3-B283-7FD665EB6992}"/>
    <cellStyle name="20% - Énfasis2 2 2 3 2 3 2 3" xfId="21313" xr:uid="{2C2E0CD4-3348-4B1E-9F5A-D8063BD14EA9}"/>
    <cellStyle name="20% - Énfasis2 2 2 3 2 3 3" xfId="11706" xr:uid="{00000000-0005-0000-0000-0000E2040000}"/>
    <cellStyle name="20% - Énfasis2 2 2 3 2 3 3 2" xfId="40014" xr:uid="{012184F5-1B35-491C-BE13-F93DA9B75605}"/>
    <cellStyle name="20% - Énfasis2 2 2 3 2 3 3 3" xfId="25973" xr:uid="{DCBC7E6F-38BC-42ED-B45D-3E1A10D42D71}"/>
    <cellStyle name="20% - Énfasis2 2 2 3 2 3 4" xfId="30520" xr:uid="{27591C05-7D55-4EBD-B718-AC6756D6F411}"/>
    <cellStyle name="20% - Énfasis2 2 2 3 2 3 5" xfId="16479" xr:uid="{D21CEEEF-C6DC-4BDE-8578-D6DD6AA6F916}"/>
    <cellStyle name="20% - Énfasis2 2 2 3 2 4" xfId="3766" xr:uid="{00000000-0005-0000-0000-0000E3040000}"/>
    <cellStyle name="20% - Énfasis2 2 2 3 2 4 2" xfId="8601" xr:uid="{00000000-0005-0000-0000-0000E4040000}"/>
    <cellStyle name="20% - Énfasis2 2 2 3 2 4 2 2" xfId="36911" xr:uid="{FB0E1860-FFC7-466A-8EF9-B0D436E2F835}"/>
    <cellStyle name="20% - Énfasis2 2 2 3 2 4 2 3" xfId="22870" xr:uid="{AE8EE8DC-2D49-4F7D-80A0-4D365B259A89}"/>
    <cellStyle name="20% - Énfasis2 2 2 3 2 4 3" xfId="13263" xr:uid="{00000000-0005-0000-0000-0000E5040000}"/>
    <cellStyle name="20% - Énfasis2 2 2 3 2 4 3 2" xfId="41571" xr:uid="{199380EA-ED83-47DA-B7D1-0FF9AC54989D}"/>
    <cellStyle name="20% - Énfasis2 2 2 3 2 4 3 3" xfId="27530" xr:uid="{87931FB5-76EA-4FF3-B9A4-63686C396C5B}"/>
    <cellStyle name="20% - Énfasis2 2 2 3 2 4 4" xfId="32077" xr:uid="{27D977C2-7661-4DC6-B6BE-D0B235673C2D}"/>
    <cellStyle name="20% - Énfasis2 2 2 3 2 4 5" xfId="18036" xr:uid="{900D7ACD-2B59-4113-8473-0BC47E6F5C64}"/>
    <cellStyle name="20% - Énfasis2 2 2 3 2 5" xfId="5338" xr:uid="{00000000-0005-0000-0000-0000E6040000}"/>
    <cellStyle name="20% - Énfasis2 2 2 3 2 5 2" xfId="33648" xr:uid="{EA000F9B-6ACC-414F-97E9-E45B09057E1F}"/>
    <cellStyle name="20% - Énfasis2 2 2 3 2 5 3" xfId="19607" xr:uid="{81450C1E-7B71-4A7B-ABF9-A01E4C90FBBC}"/>
    <cellStyle name="20% - Énfasis2 2 2 3 2 6" xfId="10109" xr:uid="{00000000-0005-0000-0000-0000E7040000}"/>
    <cellStyle name="20% - Énfasis2 2 2 3 2 6 2" xfId="38418" xr:uid="{9930FDDD-EB9D-45F3-B73B-FB2E982C3EEC}"/>
    <cellStyle name="20% - Énfasis2 2 2 3 2 6 3" xfId="24377" xr:uid="{7220333C-1030-4854-B427-172251C12AEA}"/>
    <cellStyle name="20% - Énfasis2 2 2 3 2 7" xfId="29025" xr:uid="{70F89AAD-725D-4E67-8BEC-11943941BA4E}"/>
    <cellStyle name="20% - Énfasis2 2 2 3 2 8" xfId="14984" xr:uid="{D7D098B9-A32B-4F35-9218-F00D5A61A221}"/>
    <cellStyle name="20% - Énfasis2 2 2 3 3" xfId="783" xr:uid="{00000000-0005-0000-0000-0000E8040000}"/>
    <cellStyle name="20% - Énfasis2 2 2 3 3 2" xfId="1581" xr:uid="{00000000-0005-0000-0000-0000E9040000}"/>
    <cellStyle name="20% - Énfasis2 2 2 3 3 2 2" xfId="3124" xr:uid="{00000000-0005-0000-0000-0000EA040000}"/>
    <cellStyle name="20% - Énfasis2 2 2 3 3 2 2 2" xfId="7959" xr:uid="{00000000-0005-0000-0000-0000EB040000}"/>
    <cellStyle name="20% - Énfasis2 2 2 3 3 2 2 2 2" xfId="36269" xr:uid="{BBE81544-F9CE-4C33-AF83-77EB6D0F64D9}"/>
    <cellStyle name="20% - Énfasis2 2 2 3 3 2 2 2 3" xfId="22228" xr:uid="{93B2A3A7-8E51-4C93-94C7-3CF8FE694154}"/>
    <cellStyle name="20% - Énfasis2 2 2 3 3 2 2 3" xfId="12621" xr:uid="{00000000-0005-0000-0000-0000EC040000}"/>
    <cellStyle name="20% - Énfasis2 2 2 3 3 2 2 3 2" xfId="40929" xr:uid="{C4C6BE3E-69F2-4294-83AE-5DCD231E6153}"/>
    <cellStyle name="20% - Énfasis2 2 2 3 3 2 2 3 3" xfId="26888" xr:uid="{D1EE342E-E2CA-4EC5-A2CA-09D28B501241}"/>
    <cellStyle name="20% - Énfasis2 2 2 3 3 2 2 4" xfId="31435" xr:uid="{8073CD12-1573-4AEB-AA3F-35F0FA38D3D0}"/>
    <cellStyle name="20% - Énfasis2 2 2 3 3 2 2 5" xfId="17394" xr:uid="{54749B75-8B9C-4633-BDF1-1C9E6D41680D}"/>
    <cellStyle name="20% - Énfasis2 2 2 3 3 2 3" xfId="4682" xr:uid="{00000000-0005-0000-0000-0000ED040000}"/>
    <cellStyle name="20% - Énfasis2 2 2 3 3 2 3 2" xfId="9517" xr:uid="{00000000-0005-0000-0000-0000EE040000}"/>
    <cellStyle name="20% - Énfasis2 2 2 3 3 2 3 2 2" xfId="37827" xr:uid="{B311EA0A-1544-4E80-970D-B451BA1D5A85}"/>
    <cellStyle name="20% - Énfasis2 2 2 3 3 2 3 2 3" xfId="23786" xr:uid="{1A3514B1-2FCE-42E6-B843-9DF8325C30B9}"/>
    <cellStyle name="20% - Énfasis2 2 2 3 3 2 3 3" xfId="14178" xr:uid="{00000000-0005-0000-0000-0000EF040000}"/>
    <cellStyle name="20% - Énfasis2 2 2 3 3 2 3 3 2" xfId="42486" xr:uid="{16005BCE-C9FF-4FA9-AA0C-7371FD6AE474}"/>
    <cellStyle name="20% - Énfasis2 2 2 3 3 2 3 3 3" xfId="28445" xr:uid="{AC2A2612-9727-4361-A805-FA7E0FF45411}"/>
    <cellStyle name="20% - Énfasis2 2 2 3 3 2 3 4" xfId="32992" xr:uid="{7CC084E2-217F-4237-86CD-8368BBBCAD46}"/>
    <cellStyle name="20% - Énfasis2 2 2 3 3 2 3 5" xfId="18951" xr:uid="{F1892379-AD09-4CA6-BC93-09E9AC3B64A3}"/>
    <cellStyle name="20% - Énfasis2 2 2 3 3 2 4" xfId="6440" xr:uid="{00000000-0005-0000-0000-0000F0040000}"/>
    <cellStyle name="20% - Énfasis2 2 2 3 3 2 4 2" xfId="34750" xr:uid="{E4AE7827-8508-4DD8-861F-4781BE1DF7C7}"/>
    <cellStyle name="20% - Énfasis2 2 2 3 3 2 4 3" xfId="20709" xr:uid="{7D7CD795-DD91-491A-80CE-67E217D843FA}"/>
    <cellStyle name="20% - Énfasis2 2 2 3 3 2 5" xfId="11114" xr:uid="{00000000-0005-0000-0000-0000F1040000}"/>
    <cellStyle name="20% - Énfasis2 2 2 3 3 2 5 2" xfId="39422" xr:uid="{6C552D60-36D9-42E4-9EE1-3FD15EAC5F01}"/>
    <cellStyle name="20% - Énfasis2 2 2 3 3 2 5 3" xfId="25381" xr:uid="{30EE3816-A910-470E-BC50-1D3BC5BBB17C}"/>
    <cellStyle name="20% - Énfasis2 2 2 3 3 2 6" xfId="29940" xr:uid="{1E098527-A5D7-4DFE-99CE-27ABCF1DF732}"/>
    <cellStyle name="20% - Énfasis2 2 2 3 3 2 7" xfId="15899" xr:uid="{E09E3B27-FE68-4B99-8DB7-493133C55A80}"/>
    <cellStyle name="20% - Énfasis2 2 2 3 3 3" xfId="2438" xr:uid="{00000000-0005-0000-0000-0000F2040000}"/>
    <cellStyle name="20% - Énfasis2 2 2 3 3 3 2" xfId="7273" xr:uid="{00000000-0005-0000-0000-0000F3040000}"/>
    <cellStyle name="20% - Énfasis2 2 2 3 3 3 2 2" xfId="35583" xr:uid="{465855A2-CB1C-4391-AD00-CA4C62F2FF52}"/>
    <cellStyle name="20% - Énfasis2 2 2 3 3 3 2 3" xfId="21542" xr:uid="{EE434C78-2BA9-4722-AC98-D7DD4B67D164}"/>
    <cellStyle name="20% - Énfasis2 2 2 3 3 3 3" xfId="11935" xr:uid="{00000000-0005-0000-0000-0000F4040000}"/>
    <cellStyle name="20% - Énfasis2 2 2 3 3 3 3 2" xfId="40243" xr:uid="{070F81B7-2957-4ABE-AFCA-22F2FAB55897}"/>
    <cellStyle name="20% - Énfasis2 2 2 3 3 3 3 3" xfId="26202" xr:uid="{758F9276-868D-4101-8BD0-056D926DE40F}"/>
    <cellStyle name="20% - Énfasis2 2 2 3 3 3 4" xfId="30749" xr:uid="{6CE0BF0F-4B33-4074-915D-DE1AFEF6D889}"/>
    <cellStyle name="20% - Énfasis2 2 2 3 3 3 5" xfId="16708" xr:uid="{7966AA49-4BE9-422D-AC50-ABC2613CF8B4}"/>
    <cellStyle name="20% - Énfasis2 2 2 3 3 4" xfId="3996" xr:uid="{00000000-0005-0000-0000-0000F5040000}"/>
    <cellStyle name="20% - Énfasis2 2 2 3 3 4 2" xfId="8831" xr:uid="{00000000-0005-0000-0000-0000F6040000}"/>
    <cellStyle name="20% - Énfasis2 2 2 3 3 4 2 2" xfId="37141" xr:uid="{6EF27C08-2F56-4559-99B0-11ADFC1E3636}"/>
    <cellStyle name="20% - Énfasis2 2 2 3 3 4 2 3" xfId="23100" xr:uid="{BE10324F-B6D6-4C6F-B11C-C2A56B9EE724}"/>
    <cellStyle name="20% - Énfasis2 2 2 3 3 4 3" xfId="13492" xr:uid="{00000000-0005-0000-0000-0000F7040000}"/>
    <cellStyle name="20% - Énfasis2 2 2 3 3 4 3 2" xfId="41800" xr:uid="{30397BCB-8338-45C9-940D-ADF0996B7672}"/>
    <cellStyle name="20% - Énfasis2 2 2 3 3 4 3 3" xfId="27759" xr:uid="{7FE00E75-232E-458E-857C-C8D325530B92}"/>
    <cellStyle name="20% - Énfasis2 2 2 3 3 4 4" xfId="32306" xr:uid="{01727141-3AF2-45C0-9C94-53990B733739}"/>
    <cellStyle name="20% - Énfasis2 2 2 3 3 4 5" xfId="18265" xr:uid="{1647442D-41D2-4267-BBE6-82F1E6966394}"/>
    <cellStyle name="20% - Énfasis2 2 2 3 3 5" xfId="5642" xr:uid="{00000000-0005-0000-0000-0000F8040000}"/>
    <cellStyle name="20% - Énfasis2 2 2 3 3 5 2" xfId="33952" xr:uid="{C286F607-1133-487C-9930-B04C68B2C538}"/>
    <cellStyle name="20% - Énfasis2 2 2 3 3 5 3" xfId="19911" xr:uid="{ACC5FBC0-4D16-4998-95B9-CE73374484B7}"/>
    <cellStyle name="20% - Énfasis2 2 2 3 3 6" xfId="10372" xr:uid="{00000000-0005-0000-0000-0000F9040000}"/>
    <cellStyle name="20% - Énfasis2 2 2 3 3 6 2" xfId="38680" xr:uid="{C6E9E0DE-8BA0-49B4-8114-6748CC43CC8B}"/>
    <cellStyle name="20% - Énfasis2 2 2 3 3 6 3" xfId="24639" xr:uid="{5EDC3EC4-05DC-4D03-8B54-340C4F7AF280}"/>
    <cellStyle name="20% - Énfasis2 2 2 3 3 7" xfId="29254" xr:uid="{103EE3F0-C552-4114-84AC-192AB52E9FE7}"/>
    <cellStyle name="20% - Énfasis2 2 2 3 3 8" xfId="15213" xr:uid="{0E8D22BD-5324-44B3-8D13-2A954AAE48C1}"/>
    <cellStyle name="20% - Énfasis2 2 2 3 4" xfId="1040" xr:uid="{00000000-0005-0000-0000-0000FA040000}"/>
    <cellStyle name="20% - Énfasis2 2 2 3 4 2" xfId="2667" xr:uid="{00000000-0005-0000-0000-0000FB040000}"/>
    <cellStyle name="20% - Énfasis2 2 2 3 4 2 2" xfId="7502" xr:uid="{00000000-0005-0000-0000-0000FC040000}"/>
    <cellStyle name="20% - Énfasis2 2 2 3 4 2 2 2" xfId="35812" xr:uid="{670689E6-5B22-434D-9B6B-E6B2E5BAFD31}"/>
    <cellStyle name="20% - Énfasis2 2 2 3 4 2 2 3" xfId="21771" xr:uid="{64D56086-07FB-4EA1-B21B-9F6E909F5734}"/>
    <cellStyle name="20% - Énfasis2 2 2 3 4 2 3" xfId="12164" xr:uid="{00000000-0005-0000-0000-0000FD040000}"/>
    <cellStyle name="20% - Énfasis2 2 2 3 4 2 3 2" xfId="40472" xr:uid="{9A6ADBED-3051-4051-BB31-DEA01F5E2211}"/>
    <cellStyle name="20% - Énfasis2 2 2 3 4 2 3 3" xfId="26431" xr:uid="{814044E2-CDB9-4E7E-9E40-860A96CDA3F3}"/>
    <cellStyle name="20% - Énfasis2 2 2 3 4 2 4" xfId="30978" xr:uid="{AD8F4BE5-C7B2-4FE3-ACF6-CDF510EAF82D}"/>
    <cellStyle name="20% - Énfasis2 2 2 3 4 2 5" xfId="16937" xr:uid="{5A9CF0F6-6549-4F88-8C0D-42A2AD53D0B2}"/>
    <cellStyle name="20% - Énfasis2 2 2 3 4 3" xfId="4225" xr:uid="{00000000-0005-0000-0000-0000FE040000}"/>
    <cellStyle name="20% - Énfasis2 2 2 3 4 3 2" xfId="9060" xr:uid="{00000000-0005-0000-0000-0000FF040000}"/>
    <cellStyle name="20% - Énfasis2 2 2 3 4 3 2 2" xfId="37370" xr:uid="{DAC24347-22D2-4E66-86EB-EA5909CE4A7D}"/>
    <cellStyle name="20% - Énfasis2 2 2 3 4 3 2 3" xfId="23329" xr:uid="{1AB5020F-B4F2-4C22-8A94-DE39756DD80D}"/>
    <cellStyle name="20% - Énfasis2 2 2 3 4 3 3" xfId="13721" xr:uid="{00000000-0005-0000-0000-000000050000}"/>
    <cellStyle name="20% - Énfasis2 2 2 3 4 3 3 2" xfId="42029" xr:uid="{9F312B42-EEAE-4848-9964-431DDDBEE17B}"/>
    <cellStyle name="20% - Énfasis2 2 2 3 4 3 3 3" xfId="27988" xr:uid="{3607698D-12AA-45A1-AAD7-21C063C2DBF1}"/>
    <cellStyle name="20% - Énfasis2 2 2 3 4 3 4" xfId="32535" xr:uid="{480B9F22-BEDC-428E-96E8-BA1625933E51}"/>
    <cellStyle name="20% - Énfasis2 2 2 3 4 3 5" xfId="18494" xr:uid="{04382738-DCB9-420E-A885-EB17BCCC4552}"/>
    <cellStyle name="20% - Énfasis2 2 2 3 4 4" xfId="5899" xr:uid="{00000000-0005-0000-0000-000001050000}"/>
    <cellStyle name="20% - Énfasis2 2 2 3 4 4 2" xfId="34209" xr:uid="{02663BF7-F5CA-426F-A2E6-D1085BD6583E}"/>
    <cellStyle name="20% - Énfasis2 2 2 3 4 4 3" xfId="20168" xr:uid="{7308E498-25D3-486D-8FCB-8223AD0B5935}"/>
    <cellStyle name="20% - Énfasis2 2 2 3 4 5" xfId="10615" xr:uid="{00000000-0005-0000-0000-000002050000}"/>
    <cellStyle name="20% - Énfasis2 2 2 3 4 5 2" xfId="38923" xr:uid="{0F19A089-FF19-4061-89DA-3559AA755637}"/>
    <cellStyle name="20% - Énfasis2 2 2 3 4 5 3" xfId="24882" xr:uid="{76DC43C9-9252-4228-BBF3-F96F9B3D90B9}"/>
    <cellStyle name="20% - Énfasis2 2 2 3 4 6" xfId="29483" xr:uid="{5ADC5993-258F-4610-8CCE-676FB00FB159}"/>
    <cellStyle name="20% - Énfasis2 2 2 3 4 7" xfId="15442" xr:uid="{A67DC845-95D0-413F-8310-1CAC1AD23466}"/>
    <cellStyle name="20% - Énfasis2 2 2 3 5" xfId="1981" xr:uid="{00000000-0005-0000-0000-000003050000}"/>
    <cellStyle name="20% - Énfasis2 2 2 3 5 2" xfId="6816" xr:uid="{00000000-0005-0000-0000-000004050000}"/>
    <cellStyle name="20% - Énfasis2 2 2 3 5 2 2" xfId="35126" xr:uid="{F00E1A9D-1000-4D31-9D0D-EAFB84E6A04F}"/>
    <cellStyle name="20% - Énfasis2 2 2 3 5 2 3" xfId="21085" xr:uid="{88889192-5CB1-4557-8D38-C3F868FA24D2}"/>
    <cellStyle name="20% - Énfasis2 2 2 3 5 3" xfId="11478" xr:uid="{00000000-0005-0000-0000-000005050000}"/>
    <cellStyle name="20% - Énfasis2 2 2 3 5 3 2" xfId="39786" xr:uid="{B0011C50-B400-4F50-A36B-0D8BC7067842}"/>
    <cellStyle name="20% - Énfasis2 2 2 3 5 3 3" xfId="25745" xr:uid="{324D5503-712F-4E7F-8840-45FE3D7B717D}"/>
    <cellStyle name="20% - Énfasis2 2 2 3 5 4" xfId="30292" xr:uid="{A990D1C8-0771-4FED-B89D-0E8CFF65E7FB}"/>
    <cellStyle name="20% - Énfasis2 2 2 3 5 5" xfId="16251" xr:uid="{662C0C90-6D6E-42A3-862A-A1143722340D}"/>
    <cellStyle name="20% - Énfasis2 2 2 3 6" xfId="3538" xr:uid="{00000000-0005-0000-0000-000006050000}"/>
    <cellStyle name="20% - Énfasis2 2 2 3 6 2" xfId="8373" xr:uid="{00000000-0005-0000-0000-000007050000}"/>
    <cellStyle name="20% - Énfasis2 2 2 3 6 2 2" xfId="36683" xr:uid="{D07ECFB3-2D6E-4083-BC02-A169F6DA457D}"/>
    <cellStyle name="20% - Énfasis2 2 2 3 6 2 3" xfId="22642" xr:uid="{2B8A36E5-FB39-4A15-8195-05FE7AFD76FA}"/>
    <cellStyle name="20% - Énfasis2 2 2 3 6 3" xfId="13035" xr:uid="{00000000-0005-0000-0000-000008050000}"/>
    <cellStyle name="20% - Énfasis2 2 2 3 6 3 2" xfId="41343" xr:uid="{E83950C8-F663-4902-B28B-A6FDF5F179C2}"/>
    <cellStyle name="20% - Énfasis2 2 2 3 6 3 3" xfId="27302" xr:uid="{82E34647-4BDD-49EB-80AD-872F61C90772}"/>
    <cellStyle name="20% - Énfasis2 2 2 3 6 4" xfId="31849" xr:uid="{E8CA54F0-30B2-4CB8-AA3F-30A7DBE50C8E}"/>
    <cellStyle name="20% - Énfasis2 2 2 3 6 5" xfId="17808" xr:uid="{F233B6A7-D151-4CF2-8FB6-FC7D54901634}"/>
    <cellStyle name="20% - Énfasis2 2 2 3 7" xfId="5097" xr:uid="{00000000-0005-0000-0000-000009050000}"/>
    <cellStyle name="20% - Énfasis2 2 2 3 7 2" xfId="33407" xr:uid="{2A23AF66-1BE4-4267-9244-487F4958329C}"/>
    <cellStyle name="20% - Énfasis2 2 2 3 7 3" xfId="19366" xr:uid="{DC7D00F0-8AFD-49D9-91FD-A1ECAD5C4631}"/>
    <cellStyle name="20% - Énfasis2 2 2 3 8" xfId="9869" xr:uid="{00000000-0005-0000-0000-00000A050000}"/>
    <cellStyle name="20% - Énfasis2 2 2 3 8 2" xfId="38179" xr:uid="{96B1B8D8-390D-4C61-98C6-41D97E0E9A49}"/>
    <cellStyle name="20% - Énfasis2 2 2 3 8 3" xfId="24138" xr:uid="{E8380D7E-87B3-4544-9863-57086440F06D}"/>
    <cellStyle name="20% - Énfasis2 2 2 3 9" xfId="28797" xr:uid="{FDCDE224-409B-4E57-AFC8-3A2D021CAFA9}"/>
    <cellStyle name="20% - Énfasis2 2 2 4" xfId="334" xr:uid="{00000000-0005-0000-0000-00000B050000}"/>
    <cellStyle name="20% - Énfasis2 2 2 4 2" xfId="1132" xr:uid="{00000000-0005-0000-0000-00000C050000}"/>
    <cellStyle name="20% - Énfasis2 2 2 4 2 2" xfId="2757" xr:uid="{00000000-0005-0000-0000-00000D050000}"/>
    <cellStyle name="20% - Énfasis2 2 2 4 2 2 2" xfId="7592" xr:uid="{00000000-0005-0000-0000-00000E050000}"/>
    <cellStyle name="20% - Énfasis2 2 2 4 2 2 2 2" xfId="35902" xr:uid="{C13A075B-2C06-4256-93B7-E4C79F128A32}"/>
    <cellStyle name="20% - Énfasis2 2 2 4 2 2 2 3" xfId="21861" xr:uid="{AF04AF3D-27ED-4A31-BD0E-FBA40C4B6600}"/>
    <cellStyle name="20% - Énfasis2 2 2 4 2 2 3" xfId="12254" xr:uid="{00000000-0005-0000-0000-00000F050000}"/>
    <cellStyle name="20% - Énfasis2 2 2 4 2 2 3 2" xfId="40562" xr:uid="{107CAB3B-1D14-4D8F-B676-0A466BF23F00}"/>
    <cellStyle name="20% - Énfasis2 2 2 4 2 2 3 3" xfId="26521" xr:uid="{E27B4C8D-64A0-4E36-B647-8A69E9A6C0A0}"/>
    <cellStyle name="20% - Énfasis2 2 2 4 2 2 4" xfId="31068" xr:uid="{9A06F764-6629-4896-9C4D-8FCA549ADF77}"/>
    <cellStyle name="20% - Énfasis2 2 2 4 2 2 5" xfId="17027" xr:uid="{E0A2E2EF-35ED-4834-9D54-00A293363444}"/>
    <cellStyle name="20% - Énfasis2 2 2 4 2 3" xfId="4315" xr:uid="{00000000-0005-0000-0000-000010050000}"/>
    <cellStyle name="20% - Énfasis2 2 2 4 2 3 2" xfId="9150" xr:uid="{00000000-0005-0000-0000-000011050000}"/>
    <cellStyle name="20% - Énfasis2 2 2 4 2 3 2 2" xfId="37460" xr:uid="{A297D155-2741-4D2B-AE84-B377355BD9B2}"/>
    <cellStyle name="20% - Énfasis2 2 2 4 2 3 2 3" xfId="23419" xr:uid="{CD721C34-89F2-4210-A9C3-16D326B277E0}"/>
    <cellStyle name="20% - Énfasis2 2 2 4 2 3 3" xfId="13811" xr:uid="{00000000-0005-0000-0000-000012050000}"/>
    <cellStyle name="20% - Énfasis2 2 2 4 2 3 3 2" xfId="42119" xr:uid="{86C1215A-7157-4DF8-9420-BEB29A4385FD}"/>
    <cellStyle name="20% - Énfasis2 2 2 4 2 3 3 3" xfId="28078" xr:uid="{89578C4F-28AC-44BB-9E18-C726D6C87331}"/>
    <cellStyle name="20% - Énfasis2 2 2 4 2 3 4" xfId="32625" xr:uid="{421CD6EB-F979-4319-B847-2E930EEF7F7A}"/>
    <cellStyle name="20% - Énfasis2 2 2 4 2 3 5" xfId="18584" xr:uid="{C9C161E3-792A-4ED7-91E9-2FC1AC097009}"/>
    <cellStyle name="20% - Énfasis2 2 2 4 2 4" xfId="5991" xr:uid="{00000000-0005-0000-0000-000013050000}"/>
    <cellStyle name="20% - Énfasis2 2 2 4 2 4 2" xfId="34301" xr:uid="{952C59C8-3FBF-4BAE-A610-04D0E3F93377}"/>
    <cellStyle name="20% - Énfasis2 2 2 4 2 4 3" xfId="20260" xr:uid="{4CE434E6-E0FB-474E-9ACD-CA78F5C628D5}"/>
    <cellStyle name="20% - Énfasis2 2 2 4 2 5" xfId="10707" xr:uid="{00000000-0005-0000-0000-000014050000}"/>
    <cellStyle name="20% - Énfasis2 2 2 4 2 5 2" xfId="39015" xr:uid="{FEB8FA36-DEB9-45D3-B44A-74D52EF25C98}"/>
    <cellStyle name="20% - Énfasis2 2 2 4 2 5 3" xfId="24974" xr:uid="{53800E74-26AB-45ED-BA27-95C8BBDF41E1}"/>
    <cellStyle name="20% - Énfasis2 2 2 4 2 6" xfId="29573" xr:uid="{E64AC2A1-8B43-4162-8251-7487AFA3909F}"/>
    <cellStyle name="20% - Énfasis2 2 2 4 2 7" xfId="15532" xr:uid="{A115AD78-2C84-4B90-9037-30BFE6948C6D}"/>
    <cellStyle name="20% - Énfasis2 2 2 4 3" xfId="2071" xr:uid="{00000000-0005-0000-0000-000015050000}"/>
    <cellStyle name="20% - Énfasis2 2 2 4 3 2" xfId="6906" xr:uid="{00000000-0005-0000-0000-000016050000}"/>
    <cellStyle name="20% - Énfasis2 2 2 4 3 2 2" xfId="35216" xr:uid="{DECB0652-D07E-4AD6-91A6-C3969F256654}"/>
    <cellStyle name="20% - Énfasis2 2 2 4 3 2 3" xfId="21175" xr:uid="{7BA049FA-6567-489D-86F4-03EB58655F7D}"/>
    <cellStyle name="20% - Énfasis2 2 2 4 3 3" xfId="11568" xr:uid="{00000000-0005-0000-0000-000017050000}"/>
    <cellStyle name="20% - Énfasis2 2 2 4 3 3 2" xfId="39876" xr:uid="{F8DCD61F-97AB-44C7-8C13-962201FD4A67}"/>
    <cellStyle name="20% - Énfasis2 2 2 4 3 3 3" xfId="25835" xr:uid="{64D90C50-546E-42C0-890D-E9AAA2F73428}"/>
    <cellStyle name="20% - Énfasis2 2 2 4 3 4" xfId="30382" xr:uid="{B9BD9653-75DC-4C09-999A-1713513CB612}"/>
    <cellStyle name="20% - Énfasis2 2 2 4 3 5" xfId="16341" xr:uid="{31F6FF5F-2BB6-49DF-BB61-1C70E5A13DF0}"/>
    <cellStyle name="20% - Énfasis2 2 2 4 4" xfId="3628" xr:uid="{00000000-0005-0000-0000-000018050000}"/>
    <cellStyle name="20% - Énfasis2 2 2 4 4 2" xfId="8463" xr:uid="{00000000-0005-0000-0000-000019050000}"/>
    <cellStyle name="20% - Énfasis2 2 2 4 4 2 2" xfId="36773" xr:uid="{BBE1902A-49E9-4A00-9F2D-17475F6D8F44}"/>
    <cellStyle name="20% - Énfasis2 2 2 4 4 2 3" xfId="22732" xr:uid="{0A810299-063E-4184-8679-457202C4A3A6}"/>
    <cellStyle name="20% - Énfasis2 2 2 4 4 3" xfId="13125" xr:uid="{00000000-0005-0000-0000-00001A050000}"/>
    <cellStyle name="20% - Énfasis2 2 2 4 4 3 2" xfId="41433" xr:uid="{91B39393-93C9-46F7-98B5-496CF855FA7B}"/>
    <cellStyle name="20% - Énfasis2 2 2 4 4 3 3" xfId="27392" xr:uid="{1F5B3EFA-AAE3-441C-9B9B-5071E6F40198}"/>
    <cellStyle name="20% - Énfasis2 2 2 4 4 4" xfId="31939" xr:uid="{3161488A-19A7-4DE8-A627-3E36AA04937B}"/>
    <cellStyle name="20% - Énfasis2 2 2 4 4 5" xfId="17898" xr:uid="{5136618F-CCB9-4B1A-BCFC-4CBC7FC9BCE0}"/>
    <cellStyle name="20% - Énfasis2 2 2 4 5" xfId="5193" xr:uid="{00000000-0005-0000-0000-00001B050000}"/>
    <cellStyle name="20% - Énfasis2 2 2 4 5 2" xfId="33503" xr:uid="{48509789-E393-4502-BB00-7B59894385AC}"/>
    <cellStyle name="20% - Énfasis2 2 2 4 5 3" xfId="19462" xr:uid="{9D0A6212-E307-42E3-8942-0D078C773742}"/>
    <cellStyle name="20% - Énfasis2 2 2 4 6" xfId="9964" xr:uid="{00000000-0005-0000-0000-00001C050000}"/>
    <cellStyle name="20% - Énfasis2 2 2 4 6 2" xfId="38273" xr:uid="{59E09FB7-9F0B-44B8-A71B-12E14132B562}"/>
    <cellStyle name="20% - Énfasis2 2 2 4 6 3" xfId="24232" xr:uid="{31BA2B75-2956-413C-8026-1D3E6354295A}"/>
    <cellStyle name="20% - Énfasis2 2 2 4 7" xfId="28887" xr:uid="{2F77E0F4-C07A-4E59-9179-AA86B1FBC178}"/>
    <cellStyle name="20% - Énfasis2 2 2 4 8" xfId="14846" xr:uid="{295FCE6A-91D7-41E5-BC9E-35CBF6BFEF0E}"/>
    <cellStyle name="20% - Énfasis2 2 2 5" xfId="645" xr:uid="{00000000-0005-0000-0000-00001D050000}"/>
    <cellStyle name="20% - Énfasis2 2 2 5 2" xfId="1443" xr:uid="{00000000-0005-0000-0000-00001E050000}"/>
    <cellStyle name="20% - Énfasis2 2 2 5 2 2" xfId="2986" xr:uid="{00000000-0005-0000-0000-00001F050000}"/>
    <cellStyle name="20% - Énfasis2 2 2 5 2 2 2" xfId="7821" xr:uid="{00000000-0005-0000-0000-000020050000}"/>
    <cellStyle name="20% - Énfasis2 2 2 5 2 2 2 2" xfId="36131" xr:uid="{9D2C06FD-AF3C-4911-986E-EFF41DDA27E4}"/>
    <cellStyle name="20% - Énfasis2 2 2 5 2 2 2 3" xfId="22090" xr:uid="{962B8F95-F3C8-4CED-92E1-02E615A94399}"/>
    <cellStyle name="20% - Énfasis2 2 2 5 2 2 3" xfId="12483" xr:uid="{00000000-0005-0000-0000-000021050000}"/>
    <cellStyle name="20% - Énfasis2 2 2 5 2 2 3 2" xfId="40791" xr:uid="{5044A27B-9102-4B1A-85E0-BD4F68D3B83E}"/>
    <cellStyle name="20% - Énfasis2 2 2 5 2 2 3 3" xfId="26750" xr:uid="{6659B64E-9EC1-4D9E-BFBA-45D6A9F743F9}"/>
    <cellStyle name="20% - Énfasis2 2 2 5 2 2 4" xfId="31297" xr:uid="{A392F753-08C6-4D75-9FA5-6481EA449C71}"/>
    <cellStyle name="20% - Énfasis2 2 2 5 2 2 5" xfId="17256" xr:uid="{BA427D3C-69D9-4997-8A5A-3E32D83380E3}"/>
    <cellStyle name="20% - Énfasis2 2 2 5 2 3" xfId="4544" xr:uid="{00000000-0005-0000-0000-000022050000}"/>
    <cellStyle name="20% - Énfasis2 2 2 5 2 3 2" xfId="9379" xr:uid="{00000000-0005-0000-0000-000023050000}"/>
    <cellStyle name="20% - Énfasis2 2 2 5 2 3 2 2" xfId="37689" xr:uid="{F0FB61A4-46D3-449E-BB63-561B2AA9FBCE}"/>
    <cellStyle name="20% - Énfasis2 2 2 5 2 3 2 3" xfId="23648" xr:uid="{F9DA11A4-C56F-4122-8E88-8CBF8C8A0C89}"/>
    <cellStyle name="20% - Énfasis2 2 2 5 2 3 3" xfId="14040" xr:uid="{00000000-0005-0000-0000-000024050000}"/>
    <cellStyle name="20% - Énfasis2 2 2 5 2 3 3 2" xfId="42348" xr:uid="{1F05C355-6A6F-4209-8246-131F48BB9E48}"/>
    <cellStyle name="20% - Énfasis2 2 2 5 2 3 3 3" xfId="28307" xr:uid="{BB97F528-535A-443E-B1A2-7EEE6A69B712}"/>
    <cellStyle name="20% - Énfasis2 2 2 5 2 3 4" xfId="32854" xr:uid="{9885417E-57CA-471A-8682-EA373BC8A161}"/>
    <cellStyle name="20% - Énfasis2 2 2 5 2 3 5" xfId="18813" xr:uid="{4A651102-F5E2-4D77-8324-E9CF02487F06}"/>
    <cellStyle name="20% - Énfasis2 2 2 5 2 4" xfId="6302" xr:uid="{00000000-0005-0000-0000-000025050000}"/>
    <cellStyle name="20% - Énfasis2 2 2 5 2 4 2" xfId="34612" xr:uid="{54BD3046-D6F7-4002-A54C-42902098F9F9}"/>
    <cellStyle name="20% - Énfasis2 2 2 5 2 4 3" xfId="20571" xr:uid="{CE177E9A-A108-4D2D-87A5-46EBB921762A}"/>
    <cellStyle name="20% - Énfasis2 2 2 5 2 5" xfId="10976" xr:uid="{00000000-0005-0000-0000-000026050000}"/>
    <cellStyle name="20% - Énfasis2 2 2 5 2 5 2" xfId="39284" xr:uid="{A531F385-551C-47A1-B1A2-2C32D04F0E42}"/>
    <cellStyle name="20% - Énfasis2 2 2 5 2 5 3" xfId="25243" xr:uid="{9EA40DA5-FBB8-40B5-BA58-2EC93B56A047}"/>
    <cellStyle name="20% - Énfasis2 2 2 5 2 6" xfId="29802" xr:uid="{EEE8ACB0-EA93-4A48-849A-5868507F7E74}"/>
    <cellStyle name="20% - Énfasis2 2 2 5 2 7" xfId="15761" xr:uid="{9DB08F9C-3559-41B9-BED2-5B76296FE40F}"/>
    <cellStyle name="20% - Énfasis2 2 2 5 3" xfId="2300" xr:uid="{00000000-0005-0000-0000-000027050000}"/>
    <cellStyle name="20% - Énfasis2 2 2 5 3 2" xfId="7135" xr:uid="{00000000-0005-0000-0000-000028050000}"/>
    <cellStyle name="20% - Énfasis2 2 2 5 3 2 2" xfId="35445" xr:uid="{D140E20C-965F-47D3-B29C-FF83170D538D}"/>
    <cellStyle name="20% - Énfasis2 2 2 5 3 2 3" xfId="21404" xr:uid="{4E86BE81-E687-4A31-9542-2C3F54AB4B0C}"/>
    <cellStyle name="20% - Énfasis2 2 2 5 3 3" xfId="11797" xr:uid="{00000000-0005-0000-0000-000029050000}"/>
    <cellStyle name="20% - Énfasis2 2 2 5 3 3 2" xfId="40105" xr:uid="{A530E4AF-6720-4D2E-A4EA-DBD2146DE6F2}"/>
    <cellStyle name="20% - Énfasis2 2 2 5 3 3 3" xfId="26064" xr:uid="{E544FCD8-7EA3-493D-8151-B7CA5DD6DDDC}"/>
    <cellStyle name="20% - Énfasis2 2 2 5 3 4" xfId="30611" xr:uid="{0CFC4FB9-F3EA-4D1D-B3CA-40A24FCF6C4A}"/>
    <cellStyle name="20% - Énfasis2 2 2 5 3 5" xfId="16570" xr:uid="{39CA31DD-8514-4764-BC0F-67C3707EA059}"/>
    <cellStyle name="20% - Énfasis2 2 2 5 4" xfId="3858" xr:uid="{00000000-0005-0000-0000-00002A050000}"/>
    <cellStyle name="20% - Énfasis2 2 2 5 4 2" xfId="8693" xr:uid="{00000000-0005-0000-0000-00002B050000}"/>
    <cellStyle name="20% - Énfasis2 2 2 5 4 2 2" xfId="37003" xr:uid="{23C405D5-1CBA-4EEB-9507-A021C9EA2CFF}"/>
    <cellStyle name="20% - Énfasis2 2 2 5 4 2 3" xfId="22962" xr:uid="{72842CD7-D0D4-417A-8201-94DE07CE9A63}"/>
    <cellStyle name="20% - Énfasis2 2 2 5 4 3" xfId="13354" xr:uid="{00000000-0005-0000-0000-00002C050000}"/>
    <cellStyle name="20% - Énfasis2 2 2 5 4 3 2" xfId="41662" xr:uid="{84003351-8AEE-40E4-B343-B19E795D02E3}"/>
    <cellStyle name="20% - Énfasis2 2 2 5 4 3 3" xfId="27621" xr:uid="{73C6A840-C387-40EC-A484-714A7987ADE9}"/>
    <cellStyle name="20% - Énfasis2 2 2 5 4 4" xfId="32168" xr:uid="{2DF21E20-9064-4ED7-9903-A9DB8B5A3036}"/>
    <cellStyle name="20% - Énfasis2 2 2 5 4 5" xfId="18127" xr:uid="{C95C5190-53D9-4955-AC23-8D558136D003}"/>
    <cellStyle name="20% - Énfasis2 2 2 5 5" xfId="5504" xr:uid="{00000000-0005-0000-0000-00002D050000}"/>
    <cellStyle name="20% - Énfasis2 2 2 5 5 2" xfId="33814" xr:uid="{99EC9695-5519-47A5-963C-1844810223BD}"/>
    <cellStyle name="20% - Énfasis2 2 2 5 5 3" xfId="19773" xr:uid="{3F255E2C-CA13-40AD-963C-A346F75B1CEA}"/>
    <cellStyle name="20% - Énfasis2 2 2 5 6" xfId="10234" xr:uid="{00000000-0005-0000-0000-00002E050000}"/>
    <cellStyle name="20% - Énfasis2 2 2 5 6 2" xfId="38542" xr:uid="{924124D9-5E0A-475E-B658-85442ABF2267}"/>
    <cellStyle name="20% - Énfasis2 2 2 5 6 3" xfId="24501" xr:uid="{FBE1DCB8-EDA2-4F17-AF10-D49DD4286608}"/>
    <cellStyle name="20% - Énfasis2 2 2 5 7" xfId="29116" xr:uid="{BBDCDD17-DBAB-48CB-BC66-1B6BB90340B9}"/>
    <cellStyle name="20% - Énfasis2 2 2 5 8" xfId="15075" xr:uid="{5D266DCD-8FD4-4FDC-9120-A66F9E004557}"/>
    <cellStyle name="20% - Énfasis2 2 2 6" xfId="902" xr:uid="{00000000-0005-0000-0000-00002F050000}"/>
    <cellStyle name="20% - Énfasis2 2 2 6 2" xfId="2529" xr:uid="{00000000-0005-0000-0000-000030050000}"/>
    <cellStyle name="20% - Énfasis2 2 2 6 2 2" xfId="7364" xr:uid="{00000000-0005-0000-0000-000031050000}"/>
    <cellStyle name="20% - Énfasis2 2 2 6 2 2 2" xfId="35674" xr:uid="{0B9C5E91-5FE6-41E8-9130-9BDDE331B704}"/>
    <cellStyle name="20% - Énfasis2 2 2 6 2 2 3" xfId="21633" xr:uid="{DC6FB944-9646-4307-9BF9-99D98BDF8178}"/>
    <cellStyle name="20% - Énfasis2 2 2 6 2 3" xfId="12026" xr:uid="{00000000-0005-0000-0000-000032050000}"/>
    <cellStyle name="20% - Énfasis2 2 2 6 2 3 2" xfId="40334" xr:uid="{4C96066C-E21E-475A-8DA7-6C417BB8FB0B}"/>
    <cellStyle name="20% - Énfasis2 2 2 6 2 3 3" xfId="26293" xr:uid="{526A0871-5C10-42C0-86C1-A13970AECB93}"/>
    <cellStyle name="20% - Énfasis2 2 2 6 2 4" xfId="30840" xr:uid="{3F8D48C9-FE4A-4CF8-8F0A-4F6B53148B44}"/>
    <cellStyle name="20% - Énfasis2 2 2 6 2 5" xfId="16799" xr:uid="{7F786783-7AD9-4F61-A1AC-57BA10B2B80F}"/>
    <cellStyle name="20% - Énfasis2 2 2 6 3" xfId="4087" xr:uid="{00000000-0005-0000-0000-000033050000}"/>
    <cellStyle name="20% - Énfasis2 2 2 6 3 2" xfId="8922" xr:uid="{00000000-0005-0000-0000-000034050000}"/>
    <cellStyle name="20% - Énfasis2 2 2 6 3 2 2" xfId="37232" xr:uid="{CF71E15A-146B-4B8E-9C93-B60D70017ACA}"/>
    <cellStyle name="20% - Énfasis2 2 2 6 3 2 3" xfId="23191" xr:uid="{121CB27C-BDA0-48CA-B14B-7D097FE97590}"/>
    <cellStyle name="20% - Énfasis2 2 2 6 3 3" xfId="13583" xr:uid="{00000000-0005-0000-0000-000035050000}"/>
    <cellStyle name="20% - Énfasis2 2 2 6 3 3 2" xfId="41891" xr:uid="{6184976B-8E1A-40C8-8890-E6816ED95119}"/>
    <cellStyle name="20% - Énfasis2 2 2 6 3 3 3" xfId="27850" xr:uid="{547773C9-DB5E-4E3E-AFB1-D5981E0CFF0B}"/>
    <cellStyle name="20% - Énfasis2 2 2 6 3 4" xfId="32397" xr:uid="{188CFEF3-F078-4036-A0F7-4F0CB3A94DAC}"/>
    <cellStyle name="20% - Énfasis2 2 2 6 3 5" xfId="18356" xr:uid="{8776B816-6008-4541-9A5C-F1F8E02B7889}"/>
    <cellStyle name="20% - Énfasis2 2 2 6 4" xfId="5761" xr:uid="{00000000-0005-0000-0000-000036050000}"/>
    <cellStyle name="20% - Énfasis2 2 2 6 4 2" xfId="34071" xr:uid="{CE83EA24-E1A8-4533-9ADB-8A4C0EE8A49F}"/>
    <cellStyle name="20% - Énfasis2 2 2 6 4 3" xfId="20030" xr:uid="{6DA7F62F-97F9-4B4B-9ACF-6B7123912C7C}"/>
    <cellStyle name="20% - Énfasis2 2 2 6 5" xfId="10477" xr:uid="{00000000-0005-0000-0000-000037050000}"/>
    <cellStyle name="20% - Énfasis2 2 2 6 5 2" xfId="38785" xr:uid="{EBE39438-48CA-4DD9-87AD-087BE3AAA476}"/>
    <cellStyle name="20% - Énfasis2 2 2 6 5 3" xfId="24744" xr:uid="{93A8871F-C3FC-4755-AA98-474BCEE1CCCD}"/>
    <cellStyle name="20% - Énfasis2 2 2 6 6" xfId="29345" xr:uid="{42039748-A30F-46B1-AF94-55AEAFCD3600}"/>
    <cellStyle name="20% - Énfasis2 2 2 6 7" xfId="15304" xr:uid="{AAA7E09A-8C7A-413A-9797-FFB034D521DB}"/>
    <cellStyle name="20% - Énfasis2 2 2 7" xfId="1696" xr:uid="{00000000-0005-0000-0000-000038050000}"/>
    <cellStyle name="20% - Énfasis2 2 2 7 2" xfId="3215" xr:uid="{00000000-0005-0000-0000-000039050000}"/>
    <cellStyle name="20% - Énfasis2 2 2 7 2 2" xfId="8050" xr:uid="{00000000-0005-0000-0000-00003A050000}"/>
    <cellStyle name="20% - Énfasis2 2 2 7 2 2 2" xfId="36360" xr:uid="{D1A0612E-1893-4FDB-B863-1F4721AEDC7B}"/>
    <cellStyle name="20% - Énfasis2 2 2 7 2 2 3" xfId="22319" xr:uid="{8AAB79E5-29F7-4F6E-8F57-10D6A00722BB}"/>
    <cellStyle name="20% - Énfasis2 2 2 7 2 3" xfId="12712" xr:uid="{00000000-0005-0000-0000-00003B050000}"/>
    <cellStyle name="20% - Énfasis2 2 2 7 2 3 2" xfId="41020" xr:uid="{ED93CCD0-2312-49D0-ACAD-A3945F2761DB}"/>
    <cellStyle name="20% - Énfasis2 2 2 7 2 3 3" xfId="26979" xr:uid="{5EBFD6A4-A3DD-46B6-A898-17A26803933F}"/>
    <cellStyle name="20% - Énfasis2 2 2 7 2 4" xfId="31526" xr:uid="{4A65E37C-4598-4CAB-9650-0C111E378495}"/>
    <cellStyle name="20% - Énfasis2 2 2 7 2 5" xfId="17485" xr:uid="{40F1A281-6499-43BC-85E3-A80743F47F96}"/>
    <cellStyle name="20% - Énfasis2 2 2 7 3" xfId="4773" xr:uid="{00000000-0005-0000-0000-00003C050000}"/>
    <cellStyle name="20% - Énfasis2 2 2 7 3 2" xfId="9608" xr:uid="{00000000-0005-0000-0000-00003D050000}"/>
    <cellStyle name="20% - Énfasis2 2 2 7 3 2 2" xfId="37918" xr:uid="{3143D904-2C08-4CB6-B4CE-CE3D7F087DCB}"/>
    <cellStyle name="20% - Énfasis2 2 2 7 3 2 3" xfId="23877" xr:uid="{6C04974D-98D5-493B-8640-776FC0E2DA6B}"/>
    <cellStyle name="20% - Énfasis2 2 2 7 3 3" xfId="14269" xr:uid="{00000000-0005-0000-0000-00003E050000}"/>
    <cellStyle name="20% - Énfasis2 2 2 7 3 3 2" xfId="42577" xr:uid="{C4C3FBCA-B87B-4F9D-B154-8D6FB6BFDF13}"/>
    <cellStyle name="20% - Énfasis2 2 2 7 3 3 3" xfId="28536" xr:uid="{C4BE9C39-3686-4589-A22A-D1BE70D01478}"/>
    <cellStyle name="20% - Énfasis2 2 2 7 3 4" xfId="33083" xr:uid="{9D0798F6-C4D3-419A-8271-02410BC47EF4}"/>
    <cellStyle name="20% - Énfasis2 2 2 7 3 5" xfId="19042" xr:uid="{10E61159-89BE-4AF9-835D-9DB40708FDEE}"/>
    <cellStyle name="20% - Énfasis2 2 2 7 4" xfId="6555" xr:uid="{00000000-0005-0000-0000-00003F050000}"/>
    <cellStyle name="20% - Énfasis2 2 2 7 4 2" xfId="34865" xr:uid="{6AC241F3-D01A-422D-B956-14FC76A43634}"/>
    <cellStyle name="20% - Énfasis2 2 2 7 4 3" xfId="20824" xr:uid="{7AC7F68B-78FE-401F-B315-242328DD8D14}"/>
    <cellStyle name="20% - Énfasis2 2 2 7 5" xfId="11217" xr:uid="{00000000-0005-0000-0000-000040050000}"/>
    <cellStyle name="20% - Énfasis2 2 2 7 5 2" xfId="39525" xr:uid="{B99275B4-424E-4FE6-A689-615ABFA31EAD}"/>
    <cellStyle name="20% - Énfasis2 2 2 7 5 3" xfId="25484" xr:uid="{18DC4C92-1C13-4190-A817-F7AB08E34984}"/>
    <cellStyle name="20% - Énfasis2 2 2 7 6" xfId="30031" xr:uid="{067F2C52-13C8-4DAD-ACD5-E9A15C4B6380}"/>
    <cellStyle name="20% - Énfasis2 2 2 7 7" xfId="15990" xr:uid="{D26CEE05-B7B7-4F99-BD2F-76CC4245E8D7}"/>
    <cellStyle name="20% - Énfasis2 2 2 8" xfId="1843" xr:uid="{00000000-0005-0000-0000-000041050000}"/>
    <cellStyle name="20% - Énfasis2 2 2 8 2" xfId="6678" xr:uid="{00000000-0005-0000-0000-000042050000}"/>
    <cellStyle name="20% - Énfasis2 2 2 8 2 2" xfId="34988" xr:uid="{BBE1E88B-295E-404D-B44F-94E9C34878CE}"/>
    <cellStyle name="20% - Énfasis2 2 2 8 2 3" xfId="20947" xr:uid="{1DC855D0-F24D-4F82-A78F-64435B5F43C0}"/>
    <cellStyle name="20% - Énfasis2 2 2 8 3" xfId="11340" xr:uid="{00000000-0005-0000-0000-000043050000}"/>
    <cellStyle name="20% - Énfasis2 2 2 8 3 2" xfId="39648" xr:uid="{56DCFB59-AE49-479E-A981-FBE9E699B214}"/>
    <cellStyle name="20% - Énfasis2 2 2 8 3 3" xfId="25607" xr:uid="{3EF9D686-73DE-4906-8E16-34D1D67E8F1B}"/>
    <cellStyle name="20% - Énfasis2 2 2 8 4" xfId="30154" xr:uid="{E18D2FF3-C991-4E26-B158-AADD4F9DF95C}"/>
    <cellStyle name="20% - Énfasis2 2 2 8 5" xfId="16113" xr:uid="{21B5A02E-B106-4BA4-88C0-BDE5BC6B7898}"/>
    <cellStyle name="20% - Énfasis2 2 2 9" xfId="3338" xr:uid="{00000000-0005-0000-0000-000044050000}"/>
    <cellStyle name="20% - Énfasis2 2 2 9 2" xfId="8173" xr:uid="{00000000-0005-0000-0000-000045050000}"/>
    <cellStyle name="20% - Énfasis2 2 2 9 2 2" xfId="36483" xr:uid="{703A3E89-B229-4D96-8CA0-D0DCCCABFEC4}"/>
    <cellStyle name="20% - Énfasis2 2 2 9 2 3" xfId="22442" xr:uid="{3768884F-13D8-46B0-9BAC-553433948F59}"/>
    <cellStyle name="20% - Énfasis2 2 2 9 3" xfId="12835" xr:uid="{00000000-0005-0000-0000-000046050000}"/>
    <cellStyle name="20% - Énfasis2 2 2 9 3 2" xfId="41143" xr:uid="{F7A1F2B3-FC34-40B9-9F7E-1EECF4DF1D3C}"/>
    <cellStyle name="20% - Énfasis2 2 2 9 3 3" xfId="27102" xr:uid="{12C18189-22AE-43E8-A6D3-6685637D5168}"/>
    <cellStyle name="20% - Énfasis2 2 2 9 4" xfId="31649" xr:uid="{E9BD08F2-1207-4C87-B288-67B7952053D0}"/>
    <cellStyle name="20% - Énfasis2 2 2 9 5" xfId="17608" xr:uid="{E93F57B3-838D-4786-8030-3B4C218E7F66}"/>
    <cellStyle name="20% - Énfasis2 2 3" xfId="60" xr:uid="{00000000-0005-0000-0000-000047050000}"/>
    <cellStyle name="20% - Énfasis2 2 3 10" xfId="3413" xr:uid="{00000000-0005-0000-0000-000048050000}"/>
    <cellStyle name="20% - Énfasis2 2 3 10 2" xfId="8248" xr:uid="{00000000-0005-0000-0000-000049050000}"/>
    <cellStyle name="20% - Énfasis2 2 3 10 2 2" xfId="36558" xr:uid="{395E117C-E68B-4B3C-BC2E-FAD610ABA8DD}"/>
    <cellStyle name="20% - Énfasis2 2 3 10 2 3" xfId="22517" xr:uid="{4C84B287-9C5D-4FE3-9912-9B0B7B48644D}"/>
    <cellStyle name="20% - Énfasis2 2 3 10 3" xfId="12910" xr:uid="{00000000-0005-0000-0000-00004A050000}"/>
    <cellStyle name="20% - Énfasis2 2 3 10 3 2" xfId="41218" xr:uid="{D03807E5-79DC-4C4D-B0E8-9DCD76B2623C}"/>
    <cellStyle name="20% - Énfasis2 2 3 10 3 3" xfId="27177" xr:uid="{B4573EA6-D117-4EAF-9182-8B20EC62D89D}"/>
    <cellStyle name="20% - Énfasis2 2 3 10 4" xfId="31724" xr:uid="{7EE2AAC5-D2FB-49DE-93C2-968CF448A298}"/>
    <cellStyle name="20% - Énfasis2 2 3 10 5" xfId="17683" xr:uid="{FC2948C9-A5AF-4251-86BE-53D4E09CB078}"/>
    <cellStyle name="20% - Énfasis2 2 3 11" xfId="4887" xr:uid="{00000000-0005-0000-0000-00004B050000}"/>
    <cellStyle name="20% - Énfasis2 2 3 11 2" xfId="33197" xr:uid="{8AF3B2DB-3465-479D-913D-5F31EBE18ED6}"/>
    <cellStyle name="20% - Énfasis2 2 3 11 3" xfId="19156" xr:uid="{7863EEC7-7841-4510-BC9F-6442837331AB}"/>
    <cellStyle name="20% - Énfasis2 2 3 12" xfId="4970" xr:uid="{00000000-0005-0000-0000-00004C050000}"/>
    <cellStyle name="20% - Énfasis2 2 3 12 2" xfId="33280" xr:uid="{5BA2131E-6B4E-48E7-B322-12F3A832298F}"/>
    <cellStyle name="20% - Énfasis2 2 3 12 3" xfId="19239" xr:uid="{A28CCB49-6E40-4182-9950-CB153EC0155F}"/>
    <cellStyle name="20% - Énfasis2 2 3 13" xfId="9744" xr:uid="{00000000-0005-0000-0000-00004D050000}"/>
    <cellStyle name="20% - Énfasis2 2 3 13 2" xfId="38054" xr:uid="{62503A26-A805-413B-A13D-9F652F28509F}"/>
    <cellStyle name="20% - Énfasis2 2 3 13 3" xfId="24013" xr:uid="{2281BC5A-D7EA-4D8B-9366-F5E33EBF7C31}"/>
    <cellStyle name="20% - Énfasis2 2 3 14" xfId="28672" xr:uid="{60267C2D-0CB0-4CDD-A095-78E4408A5F6C}"/>
    <cellStyle name="20% - Énfasis2 2 3 15" xfId="14631" xr:uid="{88FBAABE-8061-4C96-8183-56DA0F198406}"/>
    <cellStyle name="20% - Énfasis2 2 3 2" xfId="125" xr:uid="{00000000-0005-0000-0000-00004E050000}"/>
    <cellStyle name="20% - Énfasis2 2 3 2 10" xfId="14674" xr:uid="{39FF1BE1-B234-4166-BC0C-1BBA5FFB8D11}"/>
    <cellStyle name="20% - Énfasis2 2 3 2 2" xfId="395" xr:uid="{00000000-0005-0000-0000-00004F050000}"/>
    <cellStyle name="20% - Énfasis2 2 3 2 2 2" xfId="1193" xr:uid="{00000000-0005-0000-0000-000050050000}"/>
    <cellStyle name="20% - Énfasis2 2 3 2 2 2 2" xfId="2813" xr:uid="{00000000-0005-0000-0000-000051050000}"/>
    <cellStyle name="20% - Énfasis2 2 3 2 2 2 2 2" xfId="7648" xr:uid="{00000000-0005-0000-0000-000052050000}"/>
    <cellStyle name="20% - Énfasis2 2 3 2 2 2 2 2 2" xfId="35958" xr:uid="{7607433B-41EB-4F2D-893C-85F3E83F21E8}"/>
    <cellStyle name="20% - Énfasis2 2 3 2 2 2 2 2 3" xfId="21917" xr:uid="{BC648653-1096-4D86-90A6-B2D3294132AF}"/>
    <cellStyle name="20% - Énfasis2 2 3 2 2 2 2 3" xfId="12310" xr:uid="{00000000-0005-0000-0000-000053050000}"/>
    <cellStyle name="20% - Énfasis2 2 3 2 2 2 2 3 2" xfId="40618" xr:uid="{E587A576-93D0-4BE3-9952-E6424BD064FB}"/>
    <cellStyle name="20% - Énfasis2 2 3 2 2 2 2 3 3" xfId="26577" xr:uid="{24876FB7-C6A0-4AD7-9052-2A4F7EF7A188}"/>
    <cellStyle name="20% - Énfasis2 2 3 2 2 2 2 4" xfId="31124" xr:uid="{9BE4BE06-BD4C-4D57-AA41-D4A6D053379D}"/>
    <cellStyle name="20% - Énfasis2 2 3 2 2 2 2 5" xfId="17083" xr:uid="{37131DB4-5D31-4D3D-A081-507DE79986AD}"/>
    <cellStyle name="20% - Énfasis2 2 3 2 2 2 3" xfId="4371" xr:uid="{00000000-0005-0000-0000-000054050000}"/>
    <cellStyle name="20% - Énfasis2 2 3 2 2 2 3 2" xfId="9206" xr:uid="{00000000-0005-0000-0000-000055050000}"/>
    <cellStyle name="20% - Énfasis2 2 3 2 2 2 3 2 2" xfId="37516" xr:uid="{6AD82AD8-8A52-4948-ADEA-04B13FC5EB37}"/>
    <cellStyle name="20% - Énfasis2 2 3 2 2 2 3 2 3" xfId="23475" xr:uid="{5ED8C84A-29E4-444E-B678-AAC1A658B0D6}"/>
    <cellStyle name="20% - Énfasis2 2 3 2 2 2 3 3" xfId="13867" xr:uid="{00000000-0005-0000-0000-000056050000}"/>
    <cellStyle name="20% - Énfasis2 2 3 2 2 2 3 3 2" xfId="42175" xr:uid="{8BE3BB6F-F38E-4BA8-A9C7-BE4A7B2F31FF}"/>
    <cellStyle name="20% - Énfasis2 2 3 2 2 2 3 3 3" xfId="28134" xr:uid="{47368381-46B5-4FE6-A21C-4EE729F49945}"/>
    <cellStyle name="20% - Énfasis2 2 3 2 2 2 3 4" xfId="32681" xr:uid="{509FFCE2-5BF8-4213-98FB-BCD3D4B84989}"/>
    <cellStyle name="20% - Énfasis2 2 3 2 2 2 3 5" xfId="18640" xr:uid="{595966F5-C713-44F3-AB76-BF27D793CB89}"/>
    <cellStyle name="20% - Énfasis2 2 3 2 2 2 4" xfId="6052" xr:uid="{00000000-0005-0000-0000-000057050000}"/>
    <cellStyle name="20% - Énfasis2 2 3 2 2 2 4 2" xfId="34362" xr:uid="{B7B31DD0-5B1C-404F-B7D3-3FEFEEA62241}"/>
    <cellStyle name="20% - Énfasis2 2 3 2 2 2 4 3" xfId="20321" xr:uid="{1160D57D-394A-43B0-9B39-8B5815D8FEC5}"/>
    <cellStyle name="20% - Énfasis2 2 3 2 2 2 5" xfId="10768" xr:uid="{00000000-0005-0000-0000-000058050000}"/>
    <cellStyle name="20% - Énfasis2 2 3 2 2 2 5 2" xfId="39076" xr:uid="{0CF211E4-EE19-46BB-B333-CF4A6058E9FF}"/>
    <cellStyle name="20% - Énfasis2 2 3 2 2 2 5 3" xfId="25035" xr:uid="{DC1FF856-4850-4D21-85A5-44A62953FA01}"/>
    <cellStyle name="20% - Énfasis2 2 3 2 2 2 6" xfId="29629" xr:uid="{0FB69753-D054-4E99-9D85-9BE6CAA8D24C}"/>
    <cellStyle name="20% - Énfasis2 2 3 2 2 2 7" xfId="15588" xr:uid="{CA265638-3CE3-40BF-83C1-338F82DC7864}"/>
    <cellStyle name="20% - Énfasis2 2 3 2 2 3" xfId="2127" xr:uid="{00000000-0005-0000-0000-000059050000}"/>
    <cellStyle name="20% - Énfasis2 2 3 2 2 3 2" xfId="6962" xr:uid="{00000000-0005-0000-0000-00005A050000}"/>
    <cellStyle name="20% - Énfasis2 2 3 2 2 3 2 2" xfId="35272" xr:uid="{1362FD84-31F4-4530-BA1F-848E9D627069}"/>
    <cellStyle name="20% - Énfasis2 2 3 2 2 3 2 3" xfId="21231" xr:uid="{992FD065-4196-434A-88EB-64650E2C2945}"/>
    <cellStyle name="20% - Énfasis2 2 3 2 2 3 3" xfId="11624" xr:uid="{00000000-0005-0000-0000-00005B050000}"/>
    <cellStyle name="20% - Énfasis2 2 3 2 2 3 3 2" xfId="39932" xr:uid="{67462ADF-062B-45E1-B726-765D55E039A0}"/>
    <cellStyle name="20% - Énfasis2 2 3 2 2 3 3 3" xfId="25891" xr:uid="{2D3142CE-B2B8-4442-822A-5C1595C3B5B1}"/>
    <cellStyle name="20% - Énfasis2 2 3 2 2 3 4" xfId="30438" xr:uid="{07716532-CB14-4E77-882A-53442332A219}"/>
    <cellStyle name="20% - Énfasis2 2 3 2 2 3 5" xfId="16397" xr:uid="{C4E30298-9587-4B7E-BEF5-DE7EFC65A66E}"/>
    <cellStyle name="20% - Énfasis2 2 3 2 2 4" xfId="3684" xr:uid="{00000000-0005-0000-0000-00005C050000}"/>
    <cellStyle name="20% - Énfasis2 2 3 2 2 4 2" xfId="8519" xr:uid="{00000000-0005-0000-0000-00005D050000}"/>
    <cellStyle name="20% - Énfasis2 2 3 2 2 4 2 2" xfId="36829" xr:uid="{64225601-30C4-4872-AA7E-59D7244E4FEF}"/>
    <cellStyle name="20% - Énfasis2 2 3 2 2 4 2 3" xfId="22788" xr:uid="{4C6F8389-E848-43BB-82E7-3D8312DF6A52}"/>
    <cellStyle name="20% - Énfasis2 2 3 2 2 4 3" xfId="13181" xr:uid="{00000000-0005-0000-0000-00005E050000}"/>
    <cellStyle name="20% - Énfasis2 2 3 2 2 4 3 2" xfId="41489" xr:uid="{47859EEF-1EE3-4DE7-A415-1E085F900B38}"/>
    <cellStyle name="20% - Énfasis2 2 3 2 2 4 3 3" xfId="27448" xr:uid="{6B4EF970-5937-4F5A-A3BA-5F4901D0DCC1}"/>
    <cellStyle name="20% - Énfasis2 2 3 2 2 4 4" xfId="31995" xr:uid="{2752DFF7-7B8D-458A-9A75-D05383619B94}"/>
    <cellStyle name="20% - Énfasis2 2 3 2 2 4 5" xfId="17954" xr:uid="{20187D9E-218B-4D0C-B259-BBCEE87600A4}"/>
    <cellStyle name="20% - Énfasis2 2 3 2 2 5" xfId="5254" xr:uid="{00000000-0005-0000-0000-00005F050000}"/>
    <cellStyle name="20% - Énfasis2 2 3 2 2 5 2" xfId="33564" xr:uid="{B6982A96-3C40-4741-8684-A67CA0B625AF}"/>
    <cellStyle name="20% - Énfasis2 2 3 2 2 5 3" xfId="19523" xr:uid="{D3EFA704-72A4-44E4-B342-13B06873F96B}"/>
    <cellStyle name="20% - Énfasis2 2 3 2 2 6" xfId="10025" xr:uid="{00000000-0005-0000-0000-000060050000}"/>
    <cellStyle name="20% - Énfasis2 2 3 2 2 6 2" xfId="38334" xr:uid="{E188FCAF-5AB7-4D3B-97A6-E4CE313F6B06}"/>
    <cellStyle name="20% - Énfasis2 2 3 2 2 6 3" xfId="24293" xr:uid="{435F91D9-383A-40CC-A66C-12E504C8C9B3}"/>
    <cellStyle name="20% - Énfasis2 2 3 2 2 7" xfId="28943" xr:uid="{BB1E4B79-E2B5-4B06-B058-CA93EB34E253}"/>
    <cellStyle name="20% - Énfasis2 2 3 2 2 8" xfId="14902" xr:uid="{E5637523-0595-4A15-B140-AFF77D4E3ABD}"/>
    <cellStyle name="20% - Énfasis2 2 3 2 3" xfId="701" xr:uid="{00000000-0005-0000-0000-000061050000}"/>
    <cellStyle name="20% - Énfasis2 2 3 2 3 2" xfId="1499" xr:uid="{00000000-0005-0000-0000-000062050000}"/>
    <cellStyle name="20% - Énfasis2 2 3 2 3 2 2" xfId="3042" xr:uid="{00000000-0005-0000-0000-000063050000}"/>
    <cellStyle name="20% - Énfasis2 2 3 2 3 2 2 2" xfId="7877" xr:uid="{00000000-0005-0000-0000-000064050000}"/>
    <cellStyle name="20% - Énfasis2 2 3 2 3 2 2 2 2" xfId="36187" xr:uid="{C7737F58-ECDF-471F-AD31-24A8FD15A9D0}"/>
    <cellStyle name="20% - Énfasis2 2 3 2 3 2 2 2 3" xfId="22146" xr:uid="{4636B508-D49F-4932-8E2A-EA7004B3E8BE}"/>
    <cellStyle name="20% - Énfasis2 2 3 2 3 2 2 3" xfId="12539" xr:uid="{00000000-0005-0000-0000-000065050000}"/>
    <cellStyle name="20% - Énfasis2 2 3 2 3 2 2 3 2" xfId="40847" xr:uid="{B08622A8-5880-43F8-B60A-D80E4DF1D0C3}"/>
    <cellStyle name="20% - Énfasis2 2 3 2 3 2 2 3 3" xfId="26806" xr:uid="{0C14E265-3909-4EFF-BE6C-CD6D72A3B7E4}"/>
    <cellStyle name="20% - Énfasis2 2 3 2 3 2 2 4" xfId="31353" xr:uid="{93927420-3988-49EF-A991-1025FFF36597}"/>
    <cellStyle name="20% - Énfasis2 2 3 2 3 2 2 5" xfId="17312" xr:uid="{47F6EE64-EC9F-41E9-882C-1FAE37DE015C}"/>
    <cellStyle name="20% - Énfasis2 2 3 2 3 2 3" xfId="4600" xr:uid="{00000000-0005-0000-0000-000066050000}"/>
    <cellStyle name="20% - Énfasis2 2 3 2 3 2 3 2" xfId="9435" xr:uid="{00000000-0005-0000-0000-000067050000}"/>
    <cellStyle name="20% - Énfasis2 2 3 2 3 2 3 2 2" xfId="37745" xr:uid="{009F798F-5CAB-444D-95E2-A50D7C9F8C11}"/>
    <cellStyle name="20% - Énfasis2 2 3 2 3 2 3 2 3" xfId="23704" xr:uid="{5E5E5F22-187F-4BD6-8149-F5EF67BAE94D}"/>
    <cellStyle name="20% - Énfasis2 2 3 2 3 2 3 3" xfId="14096" xr:uid="{00000000-0005-0000-0000-000068050000}"/>
    <cellStyle name="20% - Énfasis2 2 3 2 3 2 3 3 2" xfId="42404" xr:uid="{001ED32A-A44C-4ABE-885C-50B7CFD4D29A}"/>
    <cellStyle name="20% - Énfasis2 2 3 2 3 2 3 3 3" xfId="28363" xr:uid="{6FA9906F-9D92-4B3F-97E9-E6A65C8B1776}"/>
    <cellStyle name="20% - Énfasis2 2 3 2 3 2 3 4" xfId="32910" xr:uid="{2F7C45B4-8DA3-4A28-B8F9-8F694B00A8DD}"/>
    <cellStyle name="20% - Énfasis2 2 3 2 3 2 3 5" xfId="18869" xr:uid="{325CFF2A-6BE9-47AD-A8D7-014E7A3A1DDF}"/>
    <cellStyle name="20% - Énfasis2 2 3 2 3 2 4" xfId="6358" xr:uid="{00000000-0005-0000-0000-000069050000}"/>
    <cellStyle name="20% - Énfasis2 2 3 2 3 2 4 2" xfId="34668" xr:uid="{909CF69B-AF2B-49E1-BB17-4BAA74C086F8}"/>
    <cellStyle name="20% - Énfasis2 2 3 2 3 2 4 3" xfId="20627" xr:uid="{09CE18E0-00C9-4791-8A17-61E39366ADBC}"/>
    <cellStyle name="20% - Énfasis2 2 3 2 3 2 5" xfId="11032" xr:uid="{00000000-0005-0000-0000-00006A050000}"/>
    <cellStyle name="20% - Énfasis2 2 3 2 3 2 5 2" xfId="39340" xr:uid="{D78EEF96-5E99-40F9-93E6-B67DF9D12473}"/>
    <cellStyle name="20% - Énfasis2 2 3 2 3 2 5 3" xfId="25299" xr:uid="{B1B831BF-B535-4974-860F-E1F54924C64C}"/>
    <cellStyle name="20% - Énfasis2 2 3 2 3 2 6" xfId="29858" xr:uid="{C40E591A-A33F-4C33-BB6D-F6AC1D6D9A6C}"/>
    <cellStyle name="20% - Énfasis2 2 3 2 3 2 7" xfId="15817" xr:uid="{C800E013-485A-44DE-ADD3-5FAAEAF7025B}"/>
    <cellStyle name="20% - Énfasis2 2 3 2 3 3" xfId="2356" xr:uid="{00000000-0005-0000-0000-00006B050000}"/>
    <cellStyle name="20% - Énfasis2 2 3 2 3 3 2" xfId="7191" xr:uid="{00000000-0005-0000-0000-00006C050000}"/>
    <cellStyle name="20% - Énfasis2 2 3 2 3 3 2 2" xfId="35501" xr:uid="{B3402383-E1E4-4403-B5D8-EC7DD0FDAE04}"/>
    <cellStyle name="20% - Énfasis2 2 3 2 3 3 2 3" xfId="21460" xr:uid="{ECDEB43C-9536-45C5-8DF7-F3BD9B9A4BA8}"/>
    <cellStyle name="20% - Énfasis2 2 3 2 3 3 3" xfId="11853" xr:uid="{00000000-0005-0000-0000-00006D050000}"/>
    <cellStyle name="20% - Énfasis2 2 3 2 3 3 3 2" xfId="40161" xr:uid="{A1D97016-5C2E-4721-A684-1D230BB46053}"/>
    <cellStyle name="20% - Énfasis2 2 3 2 3 3 3 3" xfId="26120" xr:uid="{081D20EF-3D6D-4F98-8E4C-74FDFAC80573}"/>
    <cellStyle name="20% - Énfasis2 2 3 2 3 3 4" xfId="30667" xr:uid="{29055EBF-B7AD-4CB3-ADF0-5DD5E159D50D}"/>
    <cellStyle name="20% - Énfasis2 2 3 2 3 3 5" xfId="16626" xr:uid="{299BAB34-C5CD-4DB8-97A7-601D3290DA81}"/>
    <cellStyle name="20% - Énfasis2 2 3 2 3 4" xfId="3914" xr:uid="{00000000-0005-0000-0000-00006E050000}"/>
    <cellStyle name="20% - Énfasis2 2 3 2 3 4 2" xfId="8749" xr:uid="{00000000-0005-0000-0000-00006F050000}"/>
    <cellStyle name="20% - Énfasis2 2 3 2 3 4 2 2" xfId="37059" xr:uid="{E9B2E206-20DF-4190-9B82-110D097CF69D}"/>
    <cellStyle name="20% - Énfasis2 2 3 2 3 4 2 3" xfId="23018" xr:uid="{0445DE65-4B0F-4723-A84A-1EC7B2A6E7E8}"/>
    <cellStyle name="20% - Énfasis2 2 3 2 3 4 3" xfId="13410" xr:uid="{00000000-0005-0000-0000-000070050000}"/>
    <cellStyle name="20% - Énfasis2 2 3 2 3 4 3 2" xfId="41718" xr:uid="{2792CBAD-BB12-4BD6-BA70-4BAD408CF1C5}"/>
    <cellStyle name="20% - Énfasis2 2 3 2 3 4 3 3" xfId="27677" xr:uid="{C73A430C-FEE3-4765-ADEA-5CE533AE7B00}"/>
    <cellStyle name="20% - Énfasis2 2 3 2 3 4 4" xfId="32224" xr:uid="{B50D02F7-2D6A-4303-A30E-C7C4D7F37195}"/>
    <cellStyle name="20% - Énfasis2 2 3 2 3 4 5" xfId="18183" xr:uid="{0DD65E6C-CB50-4BEA-9233-238064BF727D}"/>
    <cellStyle name="20% - Énfasis2 2 3 2 3 5" xfId="5560" xr:uid="{00000000-0005-0000-0000-000071050000}"/>
    <cellStyle name="20% - Énfasis2 2 3 2 3 5 2" xfId="33870" xr:uid="{7385A552-910D-48E9-95BA-A61A5F457EE2}"/>
    <cellStyle name="20% - Énfasis2 2 3 2 3 5 3" xfId="19829" xr:uid="{C224A41C-F639-45AC-956D-CBD55CC86518}"/>
    <cellStyle name="20% - Énfasis2 2 3 2 3 6" xfId="10290" xr:uid="{00000000-0005-0000-0000-000072050000}"/>
    <cellStyle name="20% - Énfasis2 2 3 2 3 6 2" xfId="38598" xr:uid="{EFCCBA50-ED3C-4735-9A0E-798BCCE26F29}"/>
    <cellStyle name="20% - Énfasis2 2 3 2 3 6 3" xfId="24557" xr:uid="{13F2851D-53EA-4BF2-B66C-25F08098D62C}"/>
    <cellStyle name="20% - Énfasis2 2 3 2 3 7" xfId="29172" xr:uid="{D5B2C7E4-72E2-4771-953E-45AA5DCBD9DB}"/>
    <cellStyle name="20% - Énfasis2 2 3 2 3 8" xfId="15131" xr:uid="{ED103297-F8E6-46F9-AD81-8AA182920B0C}"/>
    <cellStyle name="20% - Énfasis2 2 3 2 4" xfId="958" xr:uid="{00000000-0005-0000-0000-000073050000}"/>
    <cellStyle name="20% - Énfasis2 2 3 2 4 2" xfId="2585" xr:uid="{00000000-0005-0000-0000-000074050000}"/>
    <cellStyle name="20% - Énfasis2 2 3 2 4 2 2" xfId="7420" xr:uid="{00000000-0005-0000-0000-000075050000}"/>
    <cellStyle name="20% - Énfasis2 2 3 2 4 2 2 2" xfId="35730" xr:uid="{B540D26A-F1A2-4E3B-904B-0FEC8449B0DC}"/>
    <cellStyle name="20% - Énfasis2 2 3 2 4 2 2 3" xfId="21689" xr:uid="{93FB20B4-3899-4C24-B8D8-60D33C4F9242}"/>
    <cellStyle name="20% - Énfasis2 2 3 2 4 2 3" xfId="12082" xr:uid="{00000000-0005-0000-0000-000076050000}"/>
    <cellStyle name="20% - Énfasis2 2 3 2 4 2 3 2" xfId="40390" xr:uid="{E8A9BA9C-5492-4D07-9101-E8887A12010D}"/>
    <cellStyle name="20% - Énfasis2 2 3 2 4 2 3 3" xfId="26349" xr:uid="{F73AF689-A052-4781-BD46-F2E3B16D68B9}"/>
    <cellStyle name="20% - Énfasis2 2 3 2 4 2 4" xfId="30896" xr:uid="{96DB2FF6-4746-4AEC-8BE5-04EEE4F40861}"/>
    <cellStyle name="20% - Énfasis2 2 3 2 4 2 5" xfId="16855" xr:uid="{554C42C2-D38E-4D5D-BA01-7CEE08BA549C}"/>
    <cellStyle name="20% - Énfasis2 2 3 2 4 3" xfId="4143" xr:uid="{00000000-0005-0000-0000-000077050000}"/>
    <cellStyle name="20% - Énfasis2 2 3 2 4 3 2" xfId="8978" xr:uid="{00000000-0005-0000-0000-000078050000}"/>
    <cellStyle name="20% - Énfasis2 2 3 2 4 3 2 2" xfId="37288" xr:uid="{65BCCA12-8FFA-4D3B-90A5-555DEA10C280}"/>
    <cellStyle name="20% - Énfasis2 2 3 2 4 3 2 3" xfId="23247" xr:uid="{33C3E481-890A-46BA-BEE7-165DBF06AC10}"/>
    <cellStyle name="20% - Énfasis2 2 3 2 4 3 3" xfId="13639" xr:uid="{00000000-0005-0000-0000-000079050000}"/>
    <cellStyle name="20% - Énfasis2 2 3 2 4 3 3 2" xfId="41947" xr:uid="{996A2FCC-24DE-45A4-8184-E36394802E3E}"/>
    <cellStyle name="20% - Énfasis2 2 3 2 4 3 3 3" xfId="27906" xr:uid="{B7A7D747-C909-40E7-9AD5-77D0F92D097C}"/>
    <cellStyle name="20% - Énfasis2 2 3 2 4 3 4" xfId="32453" xr:uid="{65DE0D08-5939-49D3-B085-F736FDFF5C15}"/>
    <cellStyle name="20% - Énfasis2 2 3 2 4 3 5" xfId="18412" xr:uid="{533B34D2-7AE5-4968-B410-0FFAA7A15192}"/>
    <cellStyle name="20% - Énfasis2 2 3 2 4 4" xfId="5817" xr:uid="{00000000-0005-0000-0000-00007A050000}"/>
    <cellStyle name="20% - Énfasis2 2 3 2 4 4 2" xfId="34127" xr:uid="{2326E57B-6C41-4F17-B794-B2AA3A6EAFDF}"/>
    <cellStyle name="20% - Énfasis2 2 3 2 4 4 3" xfId="20086" xr:uid="{FCD89D03-3725-4497-8D6D-263ED87C4C30}"/>
    <cellStyle name="20% - Énfasis2 2 3 2 4 5" xfId="10533" xr:uid="{00000000-0005-0000-0000-00007B050000}"/>
    <cellStyle name="20% - Énfasis2 2 3 2 4 5 2" xfId="38841" xr:uid="{5E157861-0A99-430E-B26C-3548C87C4308}"/>
    <cellStyle name="20% - Énfasis2 2 3 2 4 5 3" xfId="24800" xr:uid="{79412A12-1150-4A4D-B77C-EA7CF787CA99}"/>
    <cellStyle name="20% - Énfasis2 2 3 2 4 6" xfId="29401" xr:uid="{9BD7C266-8EC9-4557-B44C-728880F15E74}"/>
    <cellStyle name="20% - Énfasis2 2 3 2 4 7" xfId="15360" xr:uid="{DC08A7BA-F197-4D01-A50C-EC7813FDEF5D}"/>
    <cellStyle name="20% - Énfasis2 2 3 2 5" xfId="1899" xr:uid="{00000000-0005-0000-0000-00007C050000}"/>
    <cellStyle name="20% - Énfasis2 2 3 2 5 2" xfId="6734" xr:uid="{00000000-0005-0000-0000-00007D050000}"/>
    <cellStyle name="20% - Énfasis2 2 3 2 5 2 2" xfId="35044" xr:uid="{5C210864-799F-4CD2-87F3-3880ECE0F7F0}"/>
    <cellStyle name="20% - Énfasis2 2 3 2 5 2 3" xfId="21003" xr:uid="{A9FA49E1-0AA5-48C5-A48D-02FB8622EE77}"/>
    <cellStyle name="20% - Énfasis2 2 3 2 5 3" xfId="11396" xr:uid="{00000000-0005-0000-0000-00007E050000}"/>
    <cellStyle name="20% - Énfasis2 2 3 2 5 3 2" xfId="39704" xr:uid="{3C23CD1C-CFA1-4FCC-811A-C0ADFA24D229}"/>
    <cellStyle name="20% - Énfasis2 2 3 2 5 3 3" xfId="25663" xr:uid="{8B812B58-D3BF-4927-92DB-439B10DD0956}"/>
    <cellStyle name="20% - Énfasis2 2 3 2 5 4" xfId="30210" xr:uid="{2371C270-8E51-4F80-A3D8-45293A6AD8E7}"/>
    <cellStyle name="20% - Énfasis2 2 3 2 5 5" xfId="16169" xr:uid="{CBCB5A0C-FD94-48E6-8DF1-CC1DF686C75A}"/>
    <cellStyle name="20% - Énfasis2 2 3 2 6" xfId="3456" xr:uid="{00000000-0005-0000-0000-00007F050000}"/>
    <cellStyle name="20% - Énfasis2 2 3 2 6 2" xfId="8291" xr:uid="{00000000-0005-0000-0000-000080050000}"/>
    <cellStyle name="20% - Énfasis2 2 3 2 6 2 2" xfId="36601" xr:uid="{5738FDE8-E658-4B60-9273-A2CB147EFD58}"/>
    <cellStyle name="20% - Énfasis2 2 3 2 6 2 3" xfId="22560" xr:uid="{C0BDC6B9-FF7C-41E7-B352-07A32B62E437}"/>
    <cellStyle name="20% - Énfasis2 2 3 2 6 3" xfId="12953" xr:uid="{00000000-0005-0000-0000-000081050000}"/>
    <cellStyle name="20% - Énfasis2 2 3 2 6 3 2" xfId="41261" xr:uid="{BCC4887D-47DD-423D-8E1D-E260EF650D72}"/>
    <cellStyle name="20% - Énfasis2 2 3 2 6 3 3" xfId="27220" xr:uid="{3EB73A82-B075-4B26-AB77-BFB9EB0FF839}"/>
    <cellStyle name="20% - Énfasis2 2 3 2 6 4" xfId="31767" xr:uid="{856BA8D7-02A6-446C-9EAE-9CC373DE92B7}"/>
    <cellStyle name="20% - Énfasis2 2 3 2 6 5" xfId="17726" xr:uid="{C9D1AC02-6101-4C06-BCF0-003DC4D2CECA}"/>
    <cellStyle name="20% - Énfasis2 2 3 2 7" xfId="5014" xr:uid="{00000000-0005-0000-0000-000082050000}"/>
    <cellStyle name="20% - Énfasis2 2 3 2 7 2" xfId="33324" xr:uid="{E01B05C6-4D7A-47E6-8940-B6EBBC97A2A7}"/>
    <cellStyle name="20% - Énfasis2 2 3 2 7 3" xfId="19283" xr:uid="{B2980070-E7D4-4F8C-92FE-6F043F960626}"/>
    <cellStyle name="20% - Énfasis2 2 3 2 8" xfId="9787" xr:uid="{00000000-0005-0000-0000-000083050000}"/>
    <cellStyle name="20% - Énfasis2 2 3 2 8 2" xfId="38097" xr:uid="{AC311B97-9FE7-4259-B61F-5ACA13740741}"/>
    <cellStyle name="20% - Énfasis2 2 3 2 8 3" xfId="24056" xr:uid="{429FF5C6-B6F2-490F-8A98-EC438531ED42}"/>
    <cellStyle name="20% - Énfasis2 2 3 2 9" xfId="28715" xr:uid="{A310AB30-DEC7-47AE-9DED-987C85F1319A}"/>
    <cellStyle name="20% - Énfasis2 2 3 3" xfId="239" xr:uid="{00000000-0005-0000-0000-000084050000}"/>
    <cellStyle name="20% - Énfasis2 2 3 3 10" xfId="14757" xr:uid="{D38B2BFE-6D04-4335-BDB3-C2C9395590D1}"/>
    <cellStyle name="20% - Énfasis2 2 3 3 2" xfId="480" xr:uid="{00000000-0005-0000-0000-000085050000}"/>
    <cellStyle name="20% - Énfasis2 2 3 3 2 2" xfId="1278" xr:uid="{00000000-0005-0000-0000-000086050000}"/>
    <cellStyle name="20% - Énfasis2 2 3 3 2 2 2" xfId="2896" xr:uid="{00000000-0005-0000-0000-000087050000}"/>
    <cellStyle name="20% - Énfasis2 2 3 3 2 2 2 2" xfId="7731" xr:uid="{00000000-0005-0000-0000-000088050000}"/>
    <cellStyle name="20% - Énfasis2 2 3 3 2 2 2 2 2" xfId="36041" xr:uid="{4EDEBB53-3EA4-4508-848B-E664BE171967}"/>
    <cellStyle name="20% - Énfasis2 2 3 3 2 2 2 2 3" xfId="22000" xr:uid="{66C6235E-105D-40D6-B423-9154DDB87E59}"/>
    <cellStyle name="20% - Énfasis2 2 3 3 2 2 2 3" xfId="12393" xr:uid="{00000000-0005-0000-0000-000089050000}"/>
    <cellStyle name="20% - Énfasis2 2 3 3 2 2 2 3 2" xfId="40701" xr:uid="{836604B0-5115-4C06-9177-76860AE93888}"/>
    <cellStyle name="20% - Énfasis2 2 3 3 2 2 2 3 3" xfId="26660" xr:uid="{CEC45BBE-DA3C-422A-AE38-AB6913B634BA}"/>
    <cellStyle name="20% - Énfasis2 2 3 3 2 2 2 4" xfId="31207" xr:uid="{ACD419E8-C512-40AB-9223-533B1679F0A9}"/>
    <cellStyle name="20% - Énfasis2 2 3 3 2 2 2 5" xfId="17166" xr:uid="{F5F600A4-C001-4878-BFA0-F7CA8D498BF1}"/>
    <cellStyle name="20% - Énfasis2 2 3 3 2 2 3" xfId="4454" xr:uid="{00000000-0005-0000-0000-00008A050000}"/>
    <cellStyle name="20% - Énfasis2 2 3 3 2 2 3 2" xfId="9289" xr:uid="{00000000-0005-0000-0000-00008B050000}"/>
    <cellStyle name="20% - Énfasis2 2 3 3 2 2 3 2 2" xfId="37599" xr:uid="{A151EECC-C9EF-4FD9-AE81-F1002192912D}"/>
    <cellStyle name="20% - Énfasis2 2 3 3 2 2 3 2 3" xfId="23558" xr:uid="{271A9F84-69F6-4661-91CF-15F5150F0C1F}"/>
    <cellStyle name="20% - Énfasis2 2 3 3 2 2 3 3" xfId="13950" xr:uid="{00000000-0005-0000-0000-00008C050000}"/>
    <cellStyle name="20% - Énfasis2 2 3 3 2 2 3 3 2" xfId="42258" xr:uid="{3B24439C-CA48-426C-B62C-4E989BA4E5A5}"/>
    <cellStyle name="20% - Énfasis2 2 3 3 2 2 3 3 3" xfId="28217" xr:uid="{262FF2C8-1C98-4AE0-BD6C-14A6D715AECD}"/>
    <cellStyle name="20% - Énfasis2 2 3 3 2 2 3 4" xfId="32764" xr:uid="{2185177F-7543-453D-A7B8-371BAAB63825}"/>
    <cellStyle name="20% - Énfasis2 2 3 3 2 2 3 5" xfId="18723" xr:uid="{8AE64389-E9CD-472C-8499-6D7E319903B1}"/>
    <cellStyle name="20% - Énfasis2 2 3 3 2 2 4" xfId="6137" xr:uid="{00000000-0005-0000-0000-00008D050000}"/>
    <cellStyle name="20% - Énfasis2 2 3 3 2 2 4 2" xfId="34447" xr:uid="{B4F8C95F-2A68-4BB7-B24B-E02FE4E15537}"/>
    <cellStyle name="20% - Énfasis2 2 3 3 2 2 4 3" xfId="20406" xr:uid="{1CE9462A-C0C2-49B3-814F-6B9DA67D42C7}"/>
    <cellStyle name="20% - Énfasis2 2 3 3 2 2 5" xfId="10853" xr:uid="{00000000-0005-0000-0000-00008E050000}"/>
    <cellStyle name="20% - Énfasis2 2 3 3 2 2 5 2" xfId="39161" xr:uid="{E4F3F73A-CAFA-40C6-B49C-61B2DB7D01E7}"/>
    <cellStyle name="20% - Énfasis2 2 3 3 2 2 5 3" xfId="25120" xr:uid="{AD64CBB4-A29E-4A5C-9838-D06D5C0A929A}"/>
    <cellStyle name="20% - Énfasis2 2 3 3 2 2 6" xfId="29712" xr:uid="{661F6759-33C9-4693-813B-EF5FDF97E1DD}"/>
    <cellStyle name="20% - Énfasis2 2 3 3 2 2 7" xfId="15671" xr:uid="{20226920-CD28-4C6E-A263-61DFDB75DB03}"/>
    <cellStyle name="20% - Énfasis2 2 3 3 2 3" xfId="2210" xr:uid="{00000000-0005-0000-0000-00008F050000}"/>
    <cellStyle name="20% - Énfasis2 2 3 3 2 3 2" xfId="7045" xr:uid="{00000000-0005-0000-0000-000090050000}"/>
    <cellStyle name="20% - Énfasis2 2 3 3 2 3 2 2" xfId="35355" xr:uid="{C82D4FA4-F65A-4526-BA20-CF6254702174}"/>
    <cellStyle name="20% - Énfasis2 2 3 3 2 3 2 3" xfId="21314" xr:uid="{1BE7F320-C78F-4E3B-9462-AB47C3F7DBDD}"/>
    <cellStyle name="20% - Énfasis2 2 3 3 2 3 3" xfId="11707" xr:uid="{00000000-0005-0000-0000-000091050000}"/>
    <cellStyle name="20% - Énfasis2 2 3 3 2 3 3 2" xfId="40015" xr:uid="{57C40EB2-5232-431D-8F81-78470D7E5092}"/>
    <cellStyle name="20% - Énfasis2 2 3 3 2 3 3 3" xfId="25974" xr:uid="{46FEE348-1ACC-4849-BCFD-A9E544B9FBFA}"/>
    <cellStyle name="20% - Énfasis2 2 3 3 2 3 4" xfId="30521" xr:uid="{BF0DE211-5AC3-4255-81E3-1A2ED6B70910}"/>
    <cellStyle name="20% - Énfasis2 2 3 3 2 3 5" xfId="16480" xr:uid="{57B910EB-29C9-4340-904F-98A32A2A41BA}"/>
    <cellStyle name="20% - Énfasis2 2 3 3 2 4" xfId="3767" xr:uid="{00000000-0005-0000-0000-000092050000}"/>
    <cellStyle name="20% - Énfasis2 2 3 3 2 4 2" xfId="8602" xr:uid="{00000000-0005-0000-0000-000093050000}"/>
    <cellStyle name="20% - Énfasis2 2 3 3 2 4 2 2" xfId="36912" xr:uid="{F1D8C6E2-87F5-4B37-A097-1F1FB8ACBD9A}"/>
    <cellStyle name="20% - Énfasis2 2 3 3 2 4 2 3" xfId="22871" xr:uid="{49CDADC9-B2B6-4C45-B695-A1C149AF55DF}"/>
    <cellStyle name="20% - Énfasis2 2 3 3 2 4 3" xfId="13264" xr:uid="{00000000-0005-0000-0000-000094050000}"/>
    <cellStyle name="20% - Énfasis2 2 3 3 2 4 3 2" xfId="41572" xr:uid="{6DC4F722-732E-4093-AB46-254311BC2743}"/>
    <cellStyle name="20% - Énfasis2 2 3 3 2 4 3 3" xfId="27531" xr:uid="{2837FE02-BB97-4487-AB70-E8C1B5255E9B}"/>
    <cellStyle name="20% - Énfasis2 2 3 3 2 4 4" xfId="32078" xr:uid="{EEC805E0-234C-4D5D-AE74-48A547060EEE}"/>
    <cellStyle name="20% - Énfasis2 2 3 3 2 4 5" xfId="18037" xr:uid="{EDBF9867-83F7-461B-97BF-A7A903A868F5}"/>
    <cellStyle name="20% - Énfasis2 2 3 3 2 5" xfId="5339" xr:uid="{00000000-0005-0000-0000-000095050000}"/>
    <cellStyle name="20% - Énfasis2 2 3 3 2 5 2" xfId="33649" xr:uid="{E9602B10-2816-42E1-8BD7-42FE22C39200}"/>
    <cellStyle name="20% - Énfasis2 2 3 3 2 5 3" xfId="19608" xr:uid="{1951C21B-47B4-401E-A303-2A672336DD35}"/>
    <cellStyle name="20% - Énfasis2 2 3 3 2 6" xfId="10110" xr:uid="{00000000-0005-0000-0000-000096050000}"/>
    <cellStyle name="20% - Énfasis2 2 3 3 2 6 2" xfId="38419" xr:uid="{8627963C-2F0D-4420-B707-A9FB21F6C5B7}"/>
    <cellStyle name="20% - Énfasis2 2 3 3 2 6 3" xfId="24378" xr:uid="{9CA6569F-848E-434F-964B-E05EAE5E6357}"/>
    <cellStyle name="20% - Énfasis2 2 3 3 2 7" xfId="29026" xr:uid="{6346C6C7-ED99-4605-B9AE-EA77AD22BF05}"/>
    <cellStyle name="20% - Énfasis2 2 3 3 2 8" xfId="14985" xr:uid="{8930274C-27C0-4576-A761-5B562510BECF}"/>
    <cellStyle name="20% - Énfasis2 2 3 3 3" xfId="784" xr:uid="{00000000-0005-0000-0000-000097050000}"/>
    <cellStyle name="20% - Énfasis2 2 3 3 3 2" xfId="1582" xr:uid="{00000000-0005-0000-0000-000098050000}"/>
    <cellStyle name="20% - Énfasis2 2 3 3 3 2 2" xfId="3125" xr:uid="{00000000-0005-0000-0000-000099050000}"/>
    <cellStyle name="20% - Énfasis2 2 3 3 3 2 2 2" xfId="7960" xr:uid="{00000000-0005-0000-0000-00009A050000}"/>
    <cellStyle name="20% - Énfasis2 2 3 3 3 2 2 2 2" xfId="36270" xr:uid="{78599555-3E1C-4841-A7FD-83912D0A73B4}"/>
    <cellStyle name="20% - Énfasis2 2 3 3 3 2 2 2 3" xfId="22229" xr:uid="{263A40B5-2863-4858-8A8A-0B6016B6FB68}"/>
    <cellStyle name="20% - Énfasis2 2 3 3 3 2 2 3" xfId="12622" xr:uid="{00000000-0005-0000-0000-00009B050000}"/>
    <cellStyle name="20% - Énfasis2 2 3 3 3 2 2 3 2" xfId="40930" xr:uid="{A3B650E9-D0C0-4F96-BF94-4BAB87EAA25C}"/>
    <cellStyle name="20% - Énfasis2 2 3 3 3 2 2 3 3" xfId="26889" xr:uid="{648458E3-418F-4774-977C-5EAB48FA76F5}"/>
    <cellStyle name="20% - Énfasis2 2 3 3 3 2 2 4" xfId="31436" xr:uid="{5C1769F2-1EDE-480C-8A58-36DB60B03B2C}"/>
    <cellStyle name="20% - Énfasis2 2 3 3 3 2 2 5" xfId="17395" xr:uid="{E5CF47A6-A173-4D20-A11F-A4C0648D6850}"/>
    <cellStyle name="20% - Énfasis2 2 3 3 3 2 3" xfId="4683" xr:uid="{00000000-0005-0000-0000-00009C050000}"/>
    <cellStyle name="20% - Énfasis2 2 3 3 3 2 3 2" xfId="9518" xr:uid="{00000000-0005-0000-0000-00009D050000}"/>
    <cellStyle name="20% - Énfasis2 2 3 3 3 2 3 2 2" xfId="37828" xr:uid="{AFC88A02-740F-4479-A96D-9895CC8FE4C5}"/>
    <cellStyle name="20% - Énfasis2 2 3 3 3 2 3 2 3" xfId="23787" xr:uid="{A5861D48-7B03-441C-B7DE-FF5257D38878}"/>
    <cellStyle name="20% - Énfasis2 2 3 3 3 2 3 3" xfId="14179" xr:uid="{00000000-0005-0000-0000-00009E050000}"/>
    <cellStyle name="20% - Énfasis2 2 3 3 3 2 3 3 2" xfId="42487" xr:uid="{195B1A10-EDF4-423D-AEEE-C09A7E101C42}"/>
    <cellStyle name="20% - Énfasis2 2 3 3 3 2 3 3 3" xfId="28446" xr:uid="{53B46E45-CEF5-400F-B275-1D79BFAB7C77}"/>
    <cellStyle name="20% - Énfasis2 2 3 3 3 2 3 4" xfId="32993" xr:uid="{D2DE5A9B-57A3-4A34-BC09-29B82318DC29}"/>
    <cellStyle name="20% - Énfasis2 2 3 3 3 2 3 5" xfId="18952" xr:uid="{7A184CAA-2799-4B96-8712-1A220E0275AE}"/>
    <cellStyle name="20% - Énfasis2 2 3 3 3 2 4" xfId="6441" xr:uid="{00000000-0005-0000-0000-00009F050000}"/>
    <cellStyle name="20% - Énfasis2 2 3 3 3 2 4 2" xfId="34751" xr:uid="{F944C02F-929C-4575-91CF-E434102F1893}"/>
    <cellStyle name="20% - Énfasis2 2 3 3 3 2 4 3" xfId="20710" xr:uid="{2D8AE806-71D1-4F85-9B6B-4E057F7B534B}"/>
    <cellStyle name="20% - Énfasis2 2 3 3 3 2 5" xfId="11115" xr:uid="{00000000-0005-0000-0000-0000A0050000}"/>
    <cellStyle name="20% - Énfasis2 2 3 3 3 2 5 2" xfId="39423" xr:uid="{D27EC311-C91E-40EE-80C6-42B0B96A379B}"/>
    <cellStyle name="20% - Énfasis2 2 3 3 3 2 5 3" xfId="25382" xr:uid="{0CABEF19-BBF6-4545-BAC2-8635778951BF}"/>
    <cellStyle name="20% - Énfasis2 2 3 3 3 2 6" xfId="29941" xr:uid="{2E89B868-21BA-48B9-978B-2CA02BBB287A}"/>
    <cellStyle name="20% - Énfasis2 2 3 3 3 2 7" xfId="15900" xr:uid="{F0B34353-6EF5-43B7-A9D5-54847322B8B3}"/>
    <cellStyle name="20% - Énfasis2 2 3 3 3 3" xfId="2439" xr:uid="{00000000-0005-0000-0000-0000A1050000}"/>
    <cellStyle name="20% - Énfasis2 2 3 3 3 3 2" xfId="7274" xr:uid="{00000000-0005-0000-0000-0000A2050000}"/>
    <cellStyle name="20% - Énfasis2 2 3 3 3 3 2 2" xfId="35584" xr:uid="{D08A0C1E-F94E-46AB-B909-A41095A31679}"/>
    <cellStyle name="20% - Énfasis2 2 3 3 3 3 2 3" xfId="21543" xr:uid="{ED1B4234-41E1-40D9-846B-B2BF2E5D5CBD}"/>
    <cellStyle name="20% - Énfasis2 2 3 3 3 3 3" xfId="11936" xr:uid="{00000000-0005-0000-0000-0000A3050000}"/>
    <cellStyle name="20% - Énfasis2 2 3 3 3 3 3 2" xfId="40244" xr:uid="{26E96DEC-F8E0-4C99-AC00-068403B0BD5E}"/>
    <cellStyle name="20% - Énfasis2 2 3 3 3 3 3 3" xfId="26203" xr:uid="{F54552FD-C94A-4C6C-9739-86E9F4BB346B}"/>
    <cellStyle name="20% - Énfasis2 2 3 3 3 3 4" xfId="30750" xr:uid="{79B7C7AE-2E15-4908-B817-A8522BFE7F4C}"/>
    <cellStyle name="20% - Énfasis2 2 3 3 3 3 5" xfId="16709" xr:uid="{3F7CD83B-0827-458F-A9B8-57A49F9D585E}"/>
    <cellStyle name="20% - Énfasis2 2 3 3 3 4" xfId="3997" xr:uid="{00000000-0005-0000-0000-0000A4050000}"/>
    <cellStyle name="20% - Énfasis2 2 3 3 3 4 2" xfId="8832" xr:uid="{00000000-0005-0000-0000-0000A5050000}"/>
    <cellStyle name="20% - Énfasis2 2 3 3 3 4 2 2" xfId="37142" xr:uid="{619A7419-713B-48ED-A4BE-658CAD69FC18}"/>
    <cellStyle name="20% - Énfasis2 2 3 3 3 4 2 3" xfId="23101" xr:uid="{06A8656B-8E87-46EA-A736-E0A09ACC83AC}"/>
    <cellStyle name="20% - Énfasis2 2 3 3 3 4 3" xfId="13493" xr:uid="{00000000-0005-0000-0000-0000A6050000}"/>
    <cellStyle name="20% - Énfasis2 2 3 3 3 4 3 2" xfId="41801" xr:uid="{38CFC7ED-5DE4-4484-931F-1D8D7717481C}"/>
    <cellStyle name="20% - Énfasis2 2 3 3 3 4 3 3" xfId="27760" xr:uid="{5FF9E0C6-1E4B-4BC4-A866-BE3408453DB6}"/>
    <cellStyle name="20% - Énfasis2 2 3 3 3 4 4" xfId="32307" xr:uid="{51B12999-B00C-4C23-B215-5FB05CA48D8C}"/>
    <cellStyle name="20% - Énfasis2 2 3 3 3 4 5" xfId="18266" xr:uid="{94BD4644-A1FE-4800-898C-5609C94AE74E}"/>
    <cellStyle name="20% - Énfasis2 2 3 3 3 5" xfId="5643" xr:uid="{00000000-0005-0000-0000-0000A7050000}"/>
    <cellStyle name="20% - Énfasis2 2 3 3 3 5 2" xfId="33953" xr:uid="{015F1284-24D4-47C6-9111-8BCC5E2ED037}"/>
    <cellStyle name="20% - Énfasis2 2 3 3 3 5 3" xfId="19912" xr:uid="{4E6255D9-9CD0-4879-853F-BEED31DB1877}"/>
    <cellStyle name="20% - Énfasis2 2 3 3 3 6" xfId="10373" xr:uid="{00000000-0005-0000-0000-0000A8050000}"/>
    <cellStyle name="20% - Énfasis2 2 3 3 3 6 2" xfId="38681" xr:uid="{69C6E435-3C42-45A0-8CAD-3E3ADA5B5B4B}"/>
    <cellStyle name="20% - Énfasis2 2 3 3 3 6 3" xfId="24640" xr:uid="{22CCEA04-3FEF-44E4-B503-2B67B690CAFD}"/>
    <cellStyle name="20% - Énfasis2 2 3 3 3 7" xfId="29255" xr:uid="{24E70A1B-7512-41C4-8688-DB5DB9B6479C}"/>
    <cellStyle name="20% - Énfasis2 2 3 3 3 8" xfId="15214" xr:uid="{CDEFDC56-90EA-40D5-9044-6E62E57B2953}"/>
    <cellStyle name="20% - Énfasis2 2 3 3 4" xfId="1041" xr:uid="{00000000-0005-0000-0000-0000A9050000}"/>
    <cellStyle name="20% - Énfasis2 2 3 3 4 2" xfId="2668" xr:uid="{00000000-0005-0000-0000-0000AA050000}"/>
    <cellStyle name="20% - Énfasis2 2 3 3 4 2 2" xfId="7503" xr:uid="{00000000-0005-0000-0000-0000AB050000}"/>
    <cellStyle name="20% - Énfasis2 2 3 3 4 2 2 2" xfId="35813" xr:uid="{4E46572C-A1AC-4DE3-AD18-5E6A7ABDCF7A}"/>
    <cellStyle name="20% - Énfasis2 2 3 3 4 2 2 3" xfId="21772" xr:uid="{90ABAF03-64DD-4084-9935-013B30E09F3F}"/>
    <cellStyle name="20% - Énfasis2 2 3 3 4 2 3" xfId="12165" xr:uid="{00000000-0005-0000-0000-0000AC050000}"/>
    <cellStyle name="20% - Énfasis2 2 3 3 4 2 3 2" xfId="40473" xr:uid="{BF737276-66CC-4D63-A726-A6FA83B753F0}"/>
    <cellStyle name="20% - Énfasis2 2 3 3 4 2 3 3" xfId="26432" xr:uid="{B80A3D7F-697C-4130-882B-FB81C1B1660B}"/>
    <cellStyle name="20% - Énfasis2 2 3 3 4 2 4" xfId="30979" xr:uid="{6A298EBC-3717-47F2-8ACA-B3829412AADF}"/>
    <cellStyle name="20% - Énfasis2 2 3 3 4 2 5" xfId="16938" xr:uid="{019917EA-E831-448D-B29C-116CD3B8D0AE}"/>
    <cellStyle name="20% - Énfasis2 2 3 3 4 3" xfId="4226" xr:uid="{00000000-0005-0000-0000-0000AD050000}"/>
    <cellStyle name="20% - Énfasis2 2 3 3 4 3 2" xfId="9061" xr:uid="{00000000-0005-0000-0000-0000AE050000}"/>
    <cellStyle name="20% - Énfasis2 2 3 3 4 3 2 2" xfId="37371" xr:uid="{11E67408-2682-4A09-AF93-040018E264A0}"/>
    <cellStyle name="20% - Énfasis2 2 3 3 4 3 2 3" xfId="23330" xr:uid="{AD6019D1-1A1D-4052-8AD8-CDAFA9858AA0}"/>
    <cellStyle name="20% - Énfasis2 2 3 3 4 3 3" xfId="13722" xr:uid="{00000000-0005-0000-0000-0000AF050000}"/>
    <cellStyle name="20% - Énfasis2 2 3 3 4 3 3 2" xfId="42030" xr:uid="{828698EA-94B9-45B6-89EC-4A0CFFC01A21}"/>
    <cellStyle name="20% - Énfasis2 2 3 3 4 3 3 3" xfId="27989" xr:uid="{2E8E5C42-96E3-4239-94D4-7F47A7D551A1}"/>
    <cellStyle name="20% - Énfasis2 2 3 3 4 3 4" xfId="32536" xr:uid="{573F86F9-374E-4B95-A63C-FDC566139970}"/>
    <cellStyle name="20% - Énfasis2 2 3 3 4 3 5" xfId="18495" xr:uid="{40F3285C-DA9A-4D0E-93EC-2A5D93B6D646}"/>
    <cellStyle name="20% - Énfasis2 2 3 3 4 4" xfId="5900" xr:uid="{00000000-0005-0000-0000-0000B0050000}"/>
    <cellStyle name="20% - Énfasis2 2 3 3 4 4 2" xfId="34210" xr:uid="{47DF9BF2-8934-4D88-A93F-8CA79D5EC184}"/>
    <cellStyle name="20% - Énfasis2 2 3 3 4 4 3" xfId="20169" xr:uid="{BAA9B2BC-F730-49BF-8F4F-B786D7720B29}"/>
    <cellStyle name="20% - Énfasis2 2 3 3 4 5" xfId="10616" xr:uid="{00000000-0005-0000-0000-0000B1050000}"/>
    <cellStyle name="20% - Énfasis2 2 3 3 4 5 2" xfId="38924" xr:uid="{4D158825-984A-4BD6-ACBC-B119F758A5E2}"/>
    <cellStyle name="20% - Énfasis2 2 3 3 4 5 3" xfId="24883" xr:uid="{573CD126-3592-4F72-822B-D8FBD4F98F2D}"/>
    <cellStyle name="20% - Énfasis2 2 3 3 4 6" xfId="29484" xr:uid="{02805285-D69C-47A9-A46A-44331F68C114}"/>
    <cellStyle name="20% - Énfasis2 2 3 3 4 7" xfId="15443" xr:uid="{44A319B4-FC24-45B1-858E-D2864953A34F}"/>
    <cellStyle name="20% - Énfasis2 2 3 3 5" xfId="1982" xr:uid="{00000000-0005-0000-0000-0000B2050000}"/>
    <cellStyle name="20% - Énfasis2 2 3 3 5 2" xfId="6817" xr:uid="{00000000-0005-0000-0000-0000B3050000}"/>
    <cellStyle name="20% - Énfasis2 2 3 3 5 2 2" xfId="35127" xr:uid="{C861D8F6-1629-4FEC-BAC1-42574D4B2C62}"/>
    <cellStyle name="20% - Énfasis2 2 3 3 5 2 3" xfId="21086" xr:uid="{14038ED2-C4A1-45A7-A562-040FA9EA78B9}"/>
    <cellStyle name="20% - Énfasis2 2 3 3 5 3" xfId="11479" xr:uid="{00000000-0005-0000-0000-0000B4050000}"/>
    <cellStyle name="20% - Énfasis2 2 3 3 5 3 2" xfId="39787" xr:uid="{E6171E3A-F613-4A0E-9B3E-0B23B77DFF00}"/>
    <cellStyle name="20% - Énfasis2 2 3 3 5 3 3" xfId="25746" xr:uid="{D0D86AD2-BA68-4FA7-B2BE-1B854FD4B4EF}"/>
    <cellStyle name="20% - Énfasis2 2 3 3 5 4" xfId="30293" xr:uid="{F6C6FA2A-5355-4093-A24E-73AD586E59D0}"/>
    <cellStyle name="20% - Énfasis2 2 3 3 5 5" xfId="16252" xr:uid="{862E34CF-CD27-4EF0-9278-449780E966CF}"/>
    <cellStyle name="20% - Énfasis2 2 3 3 6" xfId="3539" xr:uid="{00000000-0005-0000-0000-0000B5050000}"/>
    <cellStyle name="20% - Énfasis2 2 3 3 6 2" xfId="8374" xr:uid="{00000000-0005-0000-0000-0000B6050000}"/>
    <cellStyle name="20% - Énfasis2 2 3 3 6 2 2" xfId="36684" xr:uid="{041FBA85-7BE8-46C8-A3EF-124762465ACB}"/>
    <cellStyle name="20% - Énfasis2 2 3 3 6 2 3" xfId="22643" xr:uid="{8AA0A3E8-8FBE-49A3-AC15-76020AB8ECA7}"/>
    <cellStyle name="20% - Énfasis2 2 3 3 6 3" xfId="13036" xr:uid="{00000000-0005-0000-0000-0000B7050000}"/>
    <cellStyle name="20% - Énfasis2 2 3 3 6 3 2" xfId="41344" xr:uid="{CCC3ECD0-95CF-44CF-B241-0908EF98B880}"/>
    <cellStyle name="20% - Énfasis2 2 3 3 6 3 3" xfId="27303" xr:uid="{FBA858EB-A068-4185-AA44-D865E41EB7AE}"/>
    <cellStyle name="20% - Énfasis2 2 3 3 6 4" xfId="31850" xr:uid="{FE0EC50B-5BBB-4505-BB81-79963B8E6E71}"/>
    <cellStyle name="20% - Énfasis2 2 3 3 6 5" xfId="17809" xr:uid="{7BF695CC-7130-41AD-BA10-66E64D37554C}"/>
    <cellStyle name="20% - Énfasis2 2 3 3 7" xfId="5098" xr:uid="{00000000-0005-0000-0000-0000B8050000}"/>
    <cellStyle name="20% - Énfasis2 2 3 3 7 2" xfId="33408" xr:uid="{59670472-F4AE-4B7B-96C5-532519CB0822}"/>
    <cellStyle name="20% - Énfasis2 2 3 3 7 3" xfId="19367" xr:uid="{E873FA3F-C792-4BF3-870E-DCC7B26A18C9}"/>
    <cellStyle name="20% - Énfasis2 2 3 3 8" xfId="9870" xr:uid="{00000000-0005-0000-0000-0000B9050000}"/>
    <cellStyle name="20% - Énfasis2 2 3 3 8 2" xfId="38180" xr:uid="{151639B4-30BD-4A88-B0B4-CF45CE7A9E04}"/>
    <cellStyle name="20% - Énfasis2 2 3 3 8 3" xfId="24139" xr:uid="{4C2FA27C-FF62-473F-AEC4-AA5AB614FA59}"/>
    <cellStyle name="20% - Énfasis2 2 3 3 9" xfId="28798" xr:uid="{311D57DD-911B-4E19-92D1-B0B513659E21}"/>
    <cellStyle name="20% - Énfasis2 2 3 4" xfId="347" xr:uid="{00000000-0005-0000-0000-0000BA050000}"/>
    <cellStyle name="20% - Énfasis2 2 3 4 2" xfId="1145" xr:uid="{00000000-0005-0000-0000-0000BB050000}"/>
    <cellStyle name="20% - Énfasis2 2 3 4 2 2" xfId="2770" xr:uid="{00000000-0005-0000-0000-0000BC050000}"/>
    <cellStyle name="20% - Énfasis2 2 3 4 2 2 2" xfId="7605" xr:uid="{00000000-0005-0000-0000-0000BD050000}"/>
    <cellStyle name="20% - Énfasis2 2 3 4 2 2 2 2" xfId="35915" xr:uid="{30686FE9-CD51-4612-9CBD-593C61AD8E9C}"/>
    <cellStyle name="20% - Énfasis2 2 3 4 2 2 2 3" xfId="21874" xr:uid="{38484A44-7292-4EBD-BB18-02979C057256}"/>
    <cellStyle name="20% - Énfasis2 2 3 4 2 2 3" xfId="12267" xr:uid="{00000000-0005-0000-0000-0000BE050000}"/>
    <cellStyle name="20% - Énfasis2 2 3 4 2 2 3 2" xfId="40575" xr:uid="{473A114D-F2B6-44DE-978A-C038EA994130}"/>
    <cellStyle name="20% - Énfasis2 2 3 4 2 2 3 3" xfId="26534" xr:uid="{C26DBBA7-D1B3-40ED-8429-20FD44C35A97}"/>
    <cellStyle name="20% - Énfasis2 2 3 4 2 2 4" xfId="31081" xr:uid="{A9EF95CA-2463-4D98-A25E-0B6F5BB88408}"/>
    <cellStyle name="20% - Énfasis2 2 3 4 2 2 5" xfId="17040" xr:uid="{564DE9E5-84EC-429C-A126-804F80F4C596}"/>
    <cellStyle name="20% - Énfasis2 2 3 4 2 3" xfId="4328" xr:uid="{00000000-0005-0000-0000-0000BF050000}"/>
    <cellStyle name="20% - Énfasis2 2 3 4 2 3 2" xfId="9163" xr:uid="{00000000-0005-0000-0000-0000C0050000}"/>
    <cellStyle name="20% - Énfasis2 2 3 4 2 3 2 2" xfId="37473" xr:uid="{1D466F13-E143-44E0-A8C7-540A24ACBA8A}"/>
    <cellStyle name="20% - Énfasis2 2 3 4 2 3 2 3" xfId="23432" xr:uid="{CBB79792-6916-4E0E-9268-E4D6FD1B014A}"/>
    <cellStyle name="20% - Énfasis2 2 3 4 2 3 3" xfId="13824" xr:uid="{00000000-0005-0000-0000-0000C1050000}"/>
    <cellStyle name="20% - Énfasis2 2 3 4 2 3 3 2" xfId="42132" xr:uid="{8BE69161-029E-486E-AA95-D08189BA9ADA}"/>
    <cellStyle name="20% - Énfasis2 2 3 4 2 3 3 3" xfId="28091" xr:uid="{2AC286D7-BABD-497A-8A9A-BCA266D38670}"/>
    <cellStyle name="20% - Énfasis2 2 3 4 2 3 4" xfId="32638" xr:uid="{AD3C0E5C-974E-4447-BF1E-6F9B149BA2C8}"/>
    <cellStyle name="20% - Énfasis2 2 3 4 2 3 5" xfId="18597" xr:uid="{F279B6C2-2EB1-4366-BE0A-FA2FEE296EA2}"/>
    <cellStyle name="20% - Énfasis2 2 3 4 2 4" xfId="6004" xr:uid="{00000000-0005-0000-0000-0000C2050000}"/>
    <cellStyle name="20% - Énfasis2 2 3 4 2 4 2" xfId="34314" xr:uid="{DEEBC6EE-D6C5-4F5D-AC38-DA34F2A41635}"/>
    <cellStyle name="20% - Énfasis2 2 3 4 2 4 3" xfId="20273" xr:uid="{530C91B8-4C2A-45D7-A962-FB3EBE6E4F8A}"/>
    <cellStyle name="20% - Énfasis2 2 3 4 2 5" xfId="10720" xr:uid="{00000000-0005-0000-0000-0000C3050000}"/>
    <cellStyle name="20% - Énfasis2 2 3 4 2 5 2" xfId="39028" xr:uid="{49806885-4576-4195-90DC-9DC191A38FDC}"/>
    <cellStyle name="20% - Énfasis2 2 3 4 2 5 3" xfId="24987" xr:uid="{15607BB6-B25E-4B8D-BC35-A501BE6BDD40}"/>
    <cellStyle name="20% - Énfasis2 2 3 4 2 6" xfId="29586" xr:uid="{C97B475A-5EF2-465C-8B8C-2DF7DC1BC7BD}"/>
    <cellStyle name="20% - Énfasis2 2 3 4 2 7" xfId="15545" xr:uid="{DA55D9F7-68A0-45E7-B4A9-723222488A90}"/>
    <cellStyle name="20% - Énfasis2 2 3 4 3" xfId="2084" xr:uid="{00000000-0005-0000-0000-0000C4050000}"/>
    <cellStyle name="20% - Énfasis2 2 3 4 3 2" xfId="6919" xr:uid="{00000000-0005-0000-0000-0000C5050000}"/>
    <cellStyle name="20% - Énfasis2 2 3 4 3 2 2" xfId="35229" xr:uid="{D796B26E-1A13-4D97-97EA-2DCFE44D5DA5}"/>
    <cellStyle name="20% - Énfasis2 2 3 4 3 2 3" xfId="21188" xr:uid="{A17449BB-71E8-4A7F-A85E-A85B87DF4748}"/>
    <cellStyle name="20% - Énfasis2 2 3 4 3 3" xfId="11581" xr:uid="{00000000-0005-0000-0000-0000C6050000}"/>
    <cellStyle name="20% - Énfasis2 2 3 4 3 3 2" xfId="39889" xr:uid="{E1C045D9-9A9C-448B-ACA3-CD769FF291AD}"/>
    <cellStyle name="20% - Énfasis2 2 3 4 3 3 3" xfId="25848" xr:uid="{DF26ECF3-9A92-4A13-A12C-3BF4B750AB08}"/>
    <cellStyle name="20% - Énfasis2 2 3 4 3 4" xfId="30395" xr:uid="{2BDB34E4-668D-4C22-B8A4-328B8D05262C}"/>
    <cellStyle name="20% - Énfasis2 2 3 4 3 5" xfId="16354" xr:uid="{4E858991-18B6-4194-B01D-6710965CEE59}"/>
    <cellStyle name="20% - Énfasis2 2 3 4 4" xfId="3641" xr:uid="{00000000-0005-0000-0000-0000C7050000}"/>
    <cellStyle name="20% - Énfasis2 2 3 4 4 2" xfId="8476" xr:uid="{00000000-0005-0000-0000-0000C8050000}"/>
    <cellStyle name="20% - Énfasis2 2 3 4 4 2 2" xfId="36786" xr:uid="{49BB8BCA-C093-4C37-9A6C-63CB2F8C862F}"/>
    <cellStyle name="20% - Énfasis2 2 3 4 4 2 3" xfId="22745" xr:uid="{8A89B7C6-A77E-4AF1-ADFD-230F2C6AA51A}"/>
    <cellStyle name="20% - Énfasis2 2 3 4 4 3" xfId="13138" xr:uid="{00000000-0005-0000-0000-0000C9050000}"/>
    <cellStyle name="20% - Énfasis2 2 3 4 4 3 2" xfId="41446" xr:uid="{9EFD2A6D-A3FE-4C64-AECD-829233F73806}"/>
    <cellStyle name="20% - Énfasis2 2 3 4 4 3 3" xfId="27405" xr:uid="{17808581-DB1F-464B-8E9B-31396830F1D8}"/>
    <cellStyle name="20% - Énfasis2 2 3 4 4 4" xfId="31952" xr:uid="{50C9B30C-52B9-4BA7-BF24-D7B4A9893313}"/>
    <cellStyle name="20% - Énfasis2 2 3 4 4 5" xfId="17911" xr:uid="{5906A72D-971F-41ED-802C-6EE17AAB4BC2}"/>
    <cellStyle name="20% - Énfasis2 2 3 4 5" xfId="5206" xr:uid="{00000000-0005-0000-0000-0000CA050000}"/>
    <cellStyle name="20% - Énfasis2 2 3 4 5 2" xfId="33516" xr:uid="{F0692FBD-6481-486C-8558-872846BE6436}"/>
    <cellStyle name="20% - Énfasis2 2 3 4 5 3" xfId="19475" xr:uid="{4A083EE2-AE82-4DB8-A00B-B6817B341584}"/>
    <cellStyle name="20% - Énfasis2 2 3 4 6" xfId="9977" xr:uid="{00000000-0005-0000-0000-0000CB050000}"/>
    <cellStyle name="20% - Énfasis2 2 3 4 6 2" xfId="38286" xr:uid="{55F48DEA-CFE9-4260-9D97-7537A0C5FE5F}"/>
    <cellStyle name="20% - Énfasis2 2 3 4 6 3" xfId="24245" xr:uid="{E2A2F979-1FB9-4487-B2A8-45F5B3AAC0D7}"/>
    <cellStyle name="20% - Énfasis2 2 3 4 7" xfId="28900" xr:uid="{E9089936-CC8D-435A-89A1-1F084FF010DC}"/>
    <cellStyle name="20% - Énfasis2 2 3 4 8" xfId="14859" xr:uid="{4D72BBCA-14FE-4904-ACC4-ED194EBA693F}"/>
    <cellStyle name="20% - Énfasis2 2 3 5" xfId="658" xr:uid="{00000000-0005-0000-0000-0000CC050000}"/>
    <cellStyle name="20% - Énfasis2 2 3 5 2" xfId="1456" xr:uid="{00000000-0005-0000-0000-0000CD050000}"/>
    <cellStyle name="20% - Énfasis2 2 3 5 2 2" xfId="2999" xr:uid="{00000000-0005-0000-0000-0000CE050000}"/>
    <cellStyle name="20% - Énfasis2 2 3 5 2 2 2" xfId="7834" xr:uid="{00000000-0005-0000-0000-0000CF050000}"/>
    <cellStyle name="20% - Énfasis2 2 3 5 2 2 2 2" xfId="36144" xr:uid="{CC284517-9C60-479A-A49E-960D8E36F76C}"/>
    <cellStyle name="20% - Énfasis2 2 3 5 2 2 2 3" xfId="22103" xr:uid="{B37FBD86-C92B-46C1-96BF-4DBD611CE6F7}"/>
    <cellStyle name="20% - Énfasis2 2 3 5 2 2 3" xfId="12496" xr:uid="{00000000-0005-0000-0000-0000D0050000}"/>
    <cellStyle name="20% - Énfasis2 2 3 5 2 2 3 2" xfId="40804" xr:uid="{C1B32899-2919-499C-AB07-1F670B0415E1}"/>
    <cellStyle name="20% - Énfasis2 2 3 5 2 2 3 3" xfId="26763" xr:uid="{FDAF732C-F2A0-4125-B984-B1144001E485}"/>
    <cellStyle name="20% - Énfasis2 2 3 5 2 2 4" xfId="31310" xr:uid="{97E6095C-C931-4FC8-B588-93C8ABD7945E}"/>
    <cellStyle name="20% - Énfasis2 2 3 5 2 2 5" xfId="17269" xr:uid="{BFF41A54-655F-459C-9774-CFDC2F375C92}"/>
    <cellStyle name="20% - Énfasis2 2 3 5 2 3" xfId="4557" xr:uid="{00000000-0005-0000-0000-0000D1050000}"/>
    <cellStyle name="20% - Énfasis2 2 3 5 2 3 2" xfId="9392" xr:uid="{00000000-0005-0000-0000-0000D2050000}"/>
    <cellStyle name="20% - Énfasis2 2 3 5 2 3 2 2" xfId="37702" xr:uid="{BFA30408-4285-4FDC-8713-DA05E315EB46}"/>
    <cellStyle name="20% - Énfasis2 2 3 5 2 3 2 3" xfId="23661" xr:uid="{244333EC-5071-4495-B619-9BB7B0F608FC}"/>
    <cellStyle name="20% - Énfasis2 2 3 5 2 3 3" xfId="14053" xr:uid="{00000000-0005-0000-0000-0000D3050000}"/>
    <cellStyle name="20% - Énfasis2 2 3 5 2 3 3 2" xfId="42361" xr:uid="{FE15BC44-30C0-4975-ADB0-2BCD80F40E33}"/>
    <cellStyle name="20% - Énfasis2 2 3 5 2 3 3 3" xfId="28320" xr:uid="{4C239ED4-3438-465D-9E38-F7B66593AA64}"/>
    <cellStyle name="20% - Énfasis2 2 3 5 2 3 4" xfId="32867" xr:uid="{1530FDD0-E25A-4652-935E-80200870DEB5}"/>
    <cellStyle name="20% - Énfasis2 2 3 5 2 3 5" xfId="18826" xr:uid="{625604AE-BE99-4372-BCB7-5F84819DA957}"/>
    <cellStyle name="20% - Énfasis2 2 3 5 2 4" xfId="6315" xr:uid="{00000000-0005-0000-0000-0000D4050000}"/>
    <cellStyle name="20% - Énfasis2 2 3 5 2 4 2" xfId="34625" xr:uid="{40FA3A60-544B-45AC-B86F-86FC19F11907}"/>
    <cellStyle name="20% - Énfasis2 2 3 5 2 4 3" xfId="20584" xr:uid="{E29AD4C6-D6DE-4E0D-A5A8-E770900DAA67}"/>
    <cellStyle name="20% - Énfasis2 2 3 5 2 5" xfId="10989" xr:uid="{00000000-0005-0000-0000-0000D5050000}"/>
    <cellStyle name="20% - Énfasis2 2 3 5 2 5 2" xfId="39297" xr:uid="{2DDD152E-D80C-4515-B3EF-22CFB0884B1C}"/>
    <cellStyle name="20% - Énfasis2 2 3 5 2 5 3" xfId="25256" xr:uid="{10A0E5A7-7564-41A5-B12A-C23862638253}"/>
    <cellStyle name="20% - Énfasis2 2 3 5 2 6" xfId="29815" xr:uid="{C10606C1-6470-4384-98BB-306D2381FAFC}"/>
    <cellStyle name="20% - Énfasis2 2 3 5 2 7" xfId="15774" xr:uid="{AEF21F54-D8DF-4E8B-BEFF-55E5FA382DA4}"/>
    <cellStyle name="20% - Énfasis2 2 3 5 3" xfId="2313" xr:uid="{00000000-0005-0000-0000-0000D6050000}"/>
    <cellStyle name="20% - Énfasis2 2 3 5 3 2" xfId="7148" xr:uid="{00000000-0005-0000-0000-0000D7050000}"/>
    <cellStyle name="20% - Énfasis2 2 3 5 3 2 2" xfId="35458" xr:uid="{BD35AC0E-EE57-4A80-911F-4BB0557B0C37}"/>
    <cellStyle name="20% - Énfasis2 2 3 5 3 2 3" xfId="21417" xr:uid="{78AB854F-7672-4E1C-9D5E-166036B381EF}"/>
    <cellStyle name="20% - Énfasis2 2 3 5 3 3" xfId="11810" xr:uid="{00000000-0005-0000-0000-0000D8050000}"/>
    <cellStyle name="20% - Énfasis2 2 3 5 3 3 2" xfId="40118" xr:uid="{8E76623F-6143-4115-AB76-973FFADA94CA}"/>
    <cellStyle name="20% - Énfasis2 2 3 5 3 3 3" xfId="26077" xr:uid="{A513A2BC-63EE-44C9-B5B0-6DF88606F12A}"/>
    <cellStyle name="20% - Énfasis2 2 3 5 3 4" xfId="30624" xr:uid="{DD49356A-6D7D-4EE8-8C73-FC688B840060}"/>
    <cellStyle name="20% - Énfasis2 2 3 5 3 5" xfId="16583" xr:uid="{4C9205AD-6A67-4012-B30C-FFA267EB2D28}"/>
    <cellStyle name="20% - Énfasis2 2 3 5 4" xfId="3871" xr:uid="{00000000-0005-0000-0000-0000D9050000}"/>
    <cellStyle name="20% - Énfasis2 2 3 5 4 2" xfId="8706" xr:uid="{00000000-0005-0000-0000-0000DA050000}"/>
    <cellStyle name="20% - Énfasis2 2 3 5 4 2 2" xfId="37016" xr:uid="{21059E3F-F14B-4C02-B1C6-27D3048A1BC5}"/>
    <cellStyle name="20% - Énfasis2 2 3 5 4 2 3" xfId="22975" xr:uid="{7C78818A-EA19-4ABB-84C2-32304D28B821}"/>
    <cellStyle name="20% - Énfasis2 2 3 5 4 3" xfId="13367" xr:uid="{00000000-0005-0000-0000-0000DB050000}"/>
    <cellStyle name="20% - Énfasis2 2 3 5 4 3 2" xfId="41675" xr:uid="{2EC206E3-B637-456A-B120-77161FA140AC}"/>
    <cellStyle name="20% - Énfasis2 2 3 5 4 3 3" xfId="27634" xr:uid="{59680516-3659-4342-9B4E-D95F37B7DA8B}"/>
    <cellStyle name="20% - Énfasis2 2 3 5 4 4" xfId="32181" xr:uid="{E72651F8-CF4D-4D23-A378-8BAF406DB9F7}"/>
    <cellStyle name="20% - Énfasis2 2 3 5 4 5" xfId="18140" xr:uid="{F864152B-1009-4BC6-9666-8F04B8EAC86D}"/>
    <cellStyle name="20% - Énfasis2 2 3 5 5" xfId="5517" xr:uid="{00000000-0005-0000-0000-0000DC050000}"/>
    <cellStyle name="20% - Énfasis2 2 3 5 5 2" xfId="33827" xr:uid="{9F880B20-23BD-446F-926D-473FD78F9967}"/>
    <cellStyle name="20% - Énfasis2 2 3 5 5 3" xfId="19786" xr:uid="{45B1189A-B47D-49E1-82D9-EFA47A0945F9}"/>
    <cellStyle name="20% - Énfasis2 2 3 5 6" xfId="10247" xr:uid="{00000000-0005-0000-0000-0000DD050000}"/>
    <cellStyle name="20% - Énfasis2 2 3 5 6 2" xfId="38555" xr:uid="{EA978B81-EAE8-4B3E-9019-760A9DDF23A3}"/>
    <cellStyle name="20% - Énfasis2 2 3 5 6 3" xfId="24514" xr:uid="{A853C425-CB2D-4D9E-AEF9-45FFFE859713}"/>
    <cellStyle name="20% - Énfasis2 2 3 5 7" xfId="29129" xr:uid="{7E42C646-02CE-4430-99A2-02D285F3CA4E}"/>
    <cellStyle name="20% - Énfasis2 2 3 5 8" xfId="15088" xr:uid="{B68F39BB-BB8D-4685-BD9C-0B9365B0539A}"/>
    <cellStyle name="20% - Énfasis2 2 3 6" xfId="915" xr:uid="{00000000-0005-0000-0000-0000DE050000}"/>
    <cellStyle name="20% - Énfasis2 2 3 6 2" xfId="2542" xr:uid="{00000000-0005-0000-0000-0000DF050000}"/>
    <cellStyle name="20% - Énfasis2 2 3 6 2 2" xfId="7377" xr:uid="{00000000-0005-0000-0000-0000E0050000}"/>
    <cellStyle name="20% - Énfasis2 2 3 6 2 2 2" xfId="35687" xr:uid="{B8152F77-6655-4B44-BCDD-2A56B32C059C}"/>
    <cellStyle name="20% - Énfasis2 2 3 6 2 2 3" xfId="21646" xr:uid="{C4974F6F-D5DE-4802-8EC3-DB69DF0FE7D9}"/>
    <cellStyle name="20% - Énfasis2 2 3 6 2 3" xfId="12039" xr:uid="{00000000-0005-0000-0000-0000E1050000}"/>
    <cellStyle name="20% - Énfasis2 2 3 6 2 3 2" xfId="40347" xr:uid="{2EC760B1-A515-47B2-A19C-D49D0C194CBB}"/>
    <cellStyle name="20% - Énfasis2 2 3 6 2 3 3" xfId="26306" xr:uid="{67FA6152-1C52-4D1B-8382-4E5EDFAFF515}"/>
    <cellStyle name="20% - Énfasis2 2 3 6 2 4" xfId="30853" xr:uid="{89D3F600-2678-4CAA-8952-0F8EEEF0256E}"/>
    <cellStyle name="20% - Énfasis2 2 3 6 2 5" xfId="16812" xr:uid="{FC0DF61C-22A3-40A8-A82B-06A44CA38975}"/>
    <cellStyle name="20% - Énfasis2 2 3 6 3" xfId="4100" xr:uid="{00000000-0005-0000-0000-0000E2050000}"/>
    <cellStyle name="20% - Énfasis2 2 3 6 3 2" xfId="8935" xr:uid="{00000000-0005-0000-0000-0000E3050000}"/>
    <cellStyle name="20% - Énfasis2 2 3 6 3 2 2" xfId="37245" xr:uid="{9C8332BF-4C2D-4E3D-BDFC-05DB7ADA33C7}"/>
    <cellStyle name="20% - Énfasis2 2 3 6 3 2 3" xfId="23204" xr:uid="{4AAAE473-65E8-430F-83FF-AD7312CD0E01}"/>
    <cellStyle name="20% - Énfasis2 2 3 6 3 3" xfId="13596" xr:uid="{00000000-0005-0000-0000-0000E4050000}"/>
    <cellStyle name="20% - Énfasis2 2 3 6 3 3 2" xfId="41904" xr:uid="{6BBAB42F-B936-425E-99AE-B6386698F558}"/>
    <cellStyle name="20% - Énfasis2 2 3 6 3 3 3" xfId="27863" xr:uid="{2E7242FF-871E-48D6-ADAA-AC0C8412109C}"/>
    <cellStyle name="20% - Énfasis2 2 3 6 3 4" xfId="32410" xr:uid="{61783ADE-8C2C-4ACF-91CA-782908FBC152}"/>
    <cellStyle name="20% - Énfasis2 2 3 6 3 5" xfId="18369" xr:uid="{828AEC98-F6EF-4589-A90A-E2526774EF70}"/>
    <cellStyle name="20% - Énfasis2 2 3 6 4" xfId="5774" xr:uid="{00000000-0005-0000-0000-0000E5050000}"/>
    <cellStyle name="20% - Énfasis2 2 3 6 4 2" xfId="34084" xr:uid="{DE80C67A-5DAF-494A-AF21-F35C4DA3CB0F}"/>
    <cellStyle name="20% - Énfasis2 2 3 6 4 3" xfId="20043" xr:uid="{43D999B1-7D27-4EC1-816C-A107CD6FC9CC}"/>
    <cellStyle name="20% - Énfasis2 2 3 6 5" xfId="10490" xr:uid="{00000000-0005-0000-0000-0000E6050000}"/>
    <cellStyle name="20% - Énfasis2 2 3 6 5 2" xfId="38798" xr:uid="{38D13637-262D-40FC-B38E-FDC2FE7E8650}"/>
    <cellStyle name="20% - Énfasis2 2 3 6 5 3" xfId="24757" xr:uid="{2BE496D7-A80D-42D2-98D0-27A4BDBE6CA8}"/>
    <cellStyle name="20% - Énfasis2 2 3 6 6" xfId="29358" xr:uid="{414CA9C9-7B3D-470A-B4C3-31925B3C4274}"/>
    <cellStyle name="20% - Énfasis2 2 3 6 7" xfId="15317" xr:uid="{AFE1D574-9079-44C9-9425-573456AEA122}"/>
    <cellStyle name="20% - Énfasis2 2 3 7" xfId="1709" xr:uid="{00000000-0005-0000-0000-0000E7050000}"/>
    <cellStyle name="20% - Énfasis2 2 3 7 2" xfId="3228" xr:uid="{00000000-0005-0000-0000-0000E8050000}"/>
    <cellStyle name="20% - Énfasis2 2 3 7 2 2" xfId="8063" xr:uid="{00000000-0005-0000-0000-0000E9050000}"/>
    <cellStyle name="20% - Énfasis2 2 3 7 2 2 2" xfId="36373" xr:uid="{CBCA419B-2DA2-45AE-B3EB-95F64C9DAA23}"/>
    <cellStyle name="20% - Énfasis2 2 3 7 2 2 3" xfId="22332" xr:uid="{F1B3E025-025A-44EC-9BBE-75454D93D2D1}"/>
    <cellStyle name="20% - Énfasis2 2 3 7 2 3" xfId="12725" xr:uid="{00000000-0005-0000-0000-0000EA050000}"/>
    <cellStyle name="20% - Énfasis2 2 3 7 2 3 2" xfId="41033" xr:uid="{B3A13A0E-B891-4E4E-83A7-949B4C0E6650}"/>
    <cellStyle name="20% - Énfasis2 2 3 7 2 3 3" xfId="26992" xr:uid="{90988E47-B2C7-49A3-A40F-173968DD2A2F}"/>
    <cellStyle name="20% - Énfasis2 2 3 7 2 4" xfId="31539" xr:uid="{B00E0295-1899-4E5D-BD86-F24C49FE3F74}"/>
    <cellStyle name="20% - Énfasis2 2 3 7 2 5" xfId="17498" xr:uid="{91D029A2-0BDE-4A5E-B843-3CA7152E449B}"/>
    <cellStyle name="20% - Énfasis2 2 3 7 3" xfId="4786" xr:uid="{00000000-0005-0000-0000-0000EB050000}"/>
    <cellStyle name="20% - Énfasis2 2 3 7 3 2" xfId="9621" xr:uid="{00000000-0005-0000-0000-0000EC050000}"/>
    <cellStyle name="20% - Énfasis2 2 3 7 3 2 2" xfId="37931" xr:uid="{60AC210A-50D3-4829-A36B-F6CF96E3A471}"/>
    <cellStyle name="20% - Énfasis2 2 3 7 3 2 3" xfId="23890" xr:uid="{5463983E-CE1B-4D78-8451-DF871838576D}"/>
    <cellStyle name="20% - Énfasis2 2 3 7 3 3" xfId="14282" xr:uid="{00000000-0005-0000-0000-0000ED050000}"/>
    <cellStyle name="20% - Énfasis2 2 3 7 3 3 2" xfId="42590" xr:uid="{1DF7A41C-BD1B-4951-8768-D596137F9165}"/>
    <cellStyle name="20% - Énfasis2 2 3 7 3 3 3" xfId="28549" xr:uid="{2CAA9997-C5AC-414A-A47E-A0DB7C72E707}"/>
    <cellStyle name="20% - Énfasis2 2 3 7 3 4" xfId="33096" xr:uid="{CFC35EC2-F259-4C0A-8DF0-791DAA9EF656}"/>
    <cellStyle name="20% - Énfasis2 2 3 7 3 5" xfId="19055" xr:uid="{16088D29-063E-463E-8D8F-B8C67570AF55}"/>
    <cellStyle name="20% - Énfasis2 2 3 7 4" xfId="6568" xr:uid="{00000000-0005-0000-0000-0000EE050000}"/>
    <cellStyle name="20% - Énfasis2 2 3 7 4 2" xfId="34878" xr:uid="{20D27E48-85EC-496F-89EB-A004F90DD383}"/>
    <cellStyle name="20% - Énfasis2 2 3 7 4 3" xfId="20837" xr:uid="{F4EC1695-95D8-405A-AE93-6B2F56605181}"/>
    <cellStyle name="20% - Énfasis2 2 3 7 5" xfId="11230" xr:uid="{00000000-0005-0000-0000-0000EF050000}"/>
    <cellStyle name="20% - Énfasis2 2 3 7 5 2" xfId="39538" xr:uid="{95745AF6-42AE-485D-8602-E7200E4E4464}"/>
    <cellStyle name="20% - Énfasis2 2 3 7 5 3" xfId="25497" xr:uid="{D9A42DA3-A2A8-480D-9AB6-3C19047A7727}"/>
    <cellStyle name="20% - Énfasis2 2 3 7 6" xfId="30044" xr:uid="{517DB646-6AA0-4360-9182-376161853573}"/>
    <cellStyle name="20% - Énfasis2 2 3 7 7" xfId="16003" xr:uid="{1F1DC5C7-F177-4715-B365-5A600567ADC1}"/>
    <cellStyle name="20% - Énfasis2 2 3 8" xfId="1856" xr:uid="{00000000-0005-0000-0000-0000F0050000}"/>
    <cellStyle name="20% - Énfasis2 2 3 8 2" xfId="6691" xr:uid="{00000000-0005-0000-0000-0000F1050000}"/>
    <cellStyle name="20% - Énfasis2 2 3 8 2 2" xfId="35001" xr:uid="{D6CF5EA2-3B5F-4500-9BF6-63FD84288A75}"/>
    <cellStyle name="20% - Énfasis2 2 3 8 2 3" xfId="20960" xr:uid="{E7C3498F-0AAA-4DDA-AF1A-F736B5621D36}"/>
    <cellStyle name="20% - Énfasis2 2 3 8 3" xfId="11353" xr:uid="{00000000-0005-0000-0000-0000F2050000}"/>
    <cellStyle name="20% - Énfasis2 2 3 8 3 2" xfId="39661" xr:uid="{DFD33BC0-801E-49A2-BF18-C3DEC5D66EB9}"/>
    <cellStyle name="20% - Énfasis2 2 3 8 3 3" xfId="25620" xr:uid="{96BC55CD-91C4-41B3-A4BE-CB4F537E358E}"/>
    <cellStyle name="20% - Énfasis2 2 3 8 4" xfId="30167" xr:uid="{FB125E83-A7EE-4FED-A066-AA5BC5932508}"/>
    <cellStyle name="20% - Énfasis2 2 3 8 5" xfId="16126" xr:uid="{F8369DF1-382E-470D-9EBA-E3E2B7BE1D71}"/>
    <cellStyle name="20% - Énfasis2 2 3 9" xfId="3351" xr:uid="{00000000-0005-0000-0000-0000F3050000}"/>
    <cellStyle name="20% - Énfasis2 2 3 9 2" xfId="8186" xr:uid="{00000000-0005-0000-0000-0000F4050000}"/>
    <cellStyle name="20% - Énfasis2 2 3 9 2 2" xfId="36496" xr:uid="{0C006263-7281-40BC-9BCC-3DDDC22DD118}"/>
    <cellStyle name="20% - Énfasis2 2 3 9 2 3" xfId="22455" xr:uid="{8AE8CCC3-B1E6-4F78-9491-697A95857600}"/>
    <cellStyle name="20% - Énfasis2 2 3 9 3" xfId="12848" xr:uid="{00000000-0005-0000-0000-0000F5050000}"/>
    <cellStyle name="20% - Énfasis2 2 3 9 3 2" xfId="41156" xr:uid="{498C27E4-090C-4CDB-B3FB-A4E183F3E193}"/>
    <cellStyle name="20% - Énfasis2 2 3 9 3 3" xfId="27115" xr:uid="{A2171754-C840-4879-B152-595D6C742D33}"/>
    <cellStyle name="20% - Énfasis2 2 3 9 4" xfId="31662" xr:uid="{0F8AAC44-D58F-4062-B3FA-F8186DCAC109}"/>
    <cellStyle name="20% - Énfasis2 2 3 9 5" xfId="17621" xr:uid="{DEC4DA78-1174-45F1-B64B-ACD9AAFAE54C}"/>
    <cellStyle name="20% - Énfasis2 2 4" xfId="73" xr:uid="{00000000-0005-0000-0000-0000F6050000}"/>
    <cellStyle name="20% - Énfasis2 2 4 10" xfId="3426" xr:uid="{00000000-0005-0000-0000-0000F7050000}"/>
    <cellStyle name="20% - Énfasis2 2 4 10 2" xfId="8261" xr:uid="{00000000-0005-0000-0000-0000F8050000}"/>
    <cellStyle name="20% - Énfasis2 2 4 10 2 2" xfId="36571" xr:uid="{087D19F9-6FA3-4B49-9AA9-D7C81E2F2616}"/>
    <cellStyle name="20% - Énfasis2 2 4 10 2 3" xfId="22530" xr:uid="{D6ABEB4D-32E7-437F-B47C-34F427E46585}"/>
    <cellStyle name="20% - Énfasis2 2 4 10 3" xfId="12923" xr:uid="{00000000-0005-0000-0000-0000F9050000}"/>
    <cellStyle name="20% - Énfasis2 2 4 10 3 2" xfId="41231" xr:uid="{04256825-BB82-478C-A213-63942D3DBB62}"/>
    <cellStyle name="20% - Énfasis2 2 4 10 3 3" xfId="27190" xr:uid="{E11EF701-C17B-4CF8-8180-EAF152CCA309}"/>
    <cellStyle name="20% - Énfasis2 2 4 10 4" xfId="31737" xr:uid="{CFF975FA-3E06-42AC-9D5C-DCC207BAF027}"/>
    <cellStyle name="20% - Énfasis2 2 4 10 5" xfId="17696" xr:uid="{0041A5AE-399F-46DD-99A0-447484D167FA}"/>
    <cellStyle name="20% - Énfasis2 2 4 11" xfId="4888" xr:uid="{00000000-0005-0000-0000-0000FA050000}"/>
    <cellStyle name="20% - Énfasis2 2 4 11 2" xfId="33198" xr:uid="{3247DA7A-E9C3-4092-8C2E-AD79FB96F08D}"/>
    <cellStyle name="20% - Énfasis2 2 4 11 3" xfId="19157" xr:uid="{CF288C7F-3064-4B90-9BEC-7EF9ADBC5907}"/>
    <cellStyle name="20% - Énfasis2 2 4 12" xfId="4983" xr:uid="{00000000-0005-0000-0000-0000FB050000}"/>
    <cellStyle name="20% - Énfasis2 2 4 12 2" xfId="33293" xr:uid="{9F3551FB-B545-4DF6-99E3-91736C44DD7D}"/>
    <cellStyle name="20% - Énfasis2 2 4 12 3" xfId="19252" xr:uid="{5AE2649B-6D67-4ACB-B80E-EFDE3365B2B2}"/>
    <cellStyle name="20% - Énfasis2 2 4 13" xfId="9757" xr:uid="{00000000-0005-0000-0000-0000FC050000}"/>
    <cellStyle name="20% - Énfasis2 2 4 13 2" xfId="38067" xr:uid="{6324D703-E9A4-4DFD-87D4-37BB0BC18BA3}"/>
    <cellStyle name="20% - Énfasis2 2 4 13 3" xfId="24026" xr:uid="{9239CEF1-38A7-423E-9B3A-679CCB1484AF}"/>
    <cellStyle name="20% - Énfasis2 2 4 14" xfId="28685" xr:uid="{C2721B1A-379C-4C26-A4A6-62951AE6246B}"/>
    <cellStyle name="20% - Énfasis2 2 4 15" xfId="14644" xr:uid="{ACEC2390-1EFE-445E-B261-0194FC6A00B2}"/>
    <cellStyle name="20% - Énfasis2 2 4 2" xfId="126" xr:uid="{00000000-0005-0000-0000-0000FD050000}"/>
    <cellStyle name="20% - Énfasis2 2 4 2 10" xfId="14675" xr:uid="{F6A83DDF-D643-49E5-8B70-675263F059BF}"/>
    <cellStyle name="20% - Énfasis2 2 4 2 2" xfId="396" xr:uid="{00000000-0005-0000-0000-0000FE050000}"/>
    <cellStyle name="20% - Énfasis2 2 4 2 2 2" xfId="1194" xr:uid="{00000000-0005-0000-0000-0000FF050000}"/>
    <cellStyle name="20% - Énfasis2 2 4 2 2 2 2" xfId="2814" xr:uid="{00000000-0005-0000-0000-000000060000}"/>
    <cellStyle name="20% - Énfasis2 2 4 2 2 2 2 2" xfId="7649" xr:uid="{00000000-0005-0000-0000-000001060000}"/>
    <cellStyle name="20% - Énfasis2 2 4 2 2 2 2 2 2" xfId="35959" xr:uid="{DAE1AA77-BAD9-405F-9304-8B5FA7635C98}"/>
    <cellStyle name="20% - Énfasis2 2 4 2 2 2 2 2 3" xfId="21918" xr:uid="{F3A760E3-65D8-40CF-8CA4-93C89E99E84B}"/>
    <cellStyle name="20% - Énfasis2 2 4 2 2 2 2 3" xfId="12311" xr:uid="{00000000-0005-0000-0000-000002060000}"/>
    <cellStyle name="20% - Énfasis2 2 4 2 2 2 2 3 2" xfId="40619" xr:uid="{BE31D525-8BAA-4B8C-A28B-43F3243E2711}"/>
    <cellStyle name="20% - Énfasis2 2 4 2 2 2 2 3 3" xfId="26578" xr:uid="{7E81B249-8C56-4AE7-A446-C1A8E9D844BB}"/>
    <cellStyle name="20% - Énfasis2 2 4 2 2 2 2 4" xfId="31125" xr:uid="{E70CD030-5C9B-4128-AD74-DFAAAC2B2087}"/>
    <cellStyle name="20% - Énfasis2 2 4 2 2 2 2 5" xfId="17084" xr:uid="{C1C49DC6-B532-42C4-A568-E8D6B249580D}"/>
    <cellStyle name="20% - Énfasis2 2 4 2 2 2 3" xfId="4372" xr:uid="{00000000-0005-0000-0000-000003060000}"/>
    <cellStyle name="20% - Énfasis2 2 4 2 2 2 3 2" xfId="9207" xr:uid="{00000000-0005-0000-0000-000004060000}"/>
    <cellStyle name="20% - Énfasis2 2 4 2 2 2 3 2 2" xfId="37517" xr:uid="{917ED854-2A54-4CE4-816E-4FB7D534E2FA}"/>
    <cellStyle name="20% - Énfasis2 2 4 2 2 2 3 2 3" xfId="23476" xr:uid="{7F23B6D4-C906-4787-8A14-02BA538905D7}"/>
    <cellStyle name="20% - Énfasis2 2 4 2 2 2 3 3" xfId="13868" xr:uid="{00000000-0005-0000-0000-000005060000}"/>
    <cellStyle name="20% - Énfasis2 2 4 2 2 2 3 3 2" xfId="42176" xr:uid="{12210A01-EC74-4464-9053-7B4AA26F7B72}"/>
    <cellStyle name="20% - Énfasis2 2 4 2 2 2 3 3 3" xfId="28135" xr:uid="{7EC077D8-3147-43B4-A6DA-DAE32D4A3EA8}"/>
    <cellStyle name="20% - Énfasis2 2 4 2 2 2 3 4" xfId="32682" xr:uid="{E85ADBCC-E679-4CE5-9C25-CCCA4DB4636E}"/>
    <cellStyle name="20% - Énfasis2 2 4 2 2 2 3 5" xfId="18641" xr:uid="{30128056-DA6A-40C4-AC53-BD541F350337}"/>
    <cellStyle name="20% - Énfasis2 2 4 2 2 2 4" xfId="6053" xr:uid="{00000000-0005-0000-0000-000006060000}"/>
    <cellStyle name="20% - Énfasis2 2 4 2 2 2 4 2" xfId="34363" xr:uid="{886E291D-C2A8-4DB7-8ABA-E5E8084B4EA6}"/>
    <cellStyle name="20% - Énfasis2 2 4 2 2 2 4 3" xfId="20322" xr:uid="{962DB2E3-27C9-4C32-8D21-6F52A049F6F4}"/>
    <cellStyle name="20% - Énfasis2 2 4 2 2 2 5" xfId="10769" xr:uid="{00000000-0005-0000-0000-000007060000}"/>
    <cellStyle name="20% - Énfasis2 2 4 2 2 2 5 2" xfId="39077" xr:uid="{F2B5E10B-1578-416C-BA5A-836C398EE8A0}"/>
    <cellStyle name="20% - Énfasis2 2 4 2 2 2 5 3" xfId="25036" xr:uid="{1FBB7C33-014A-4FB1-8A8F-CA9FC0371961}"/>
    <cellStyle name="20% - Énfasis2 2 4 2 2 2 6" xfId="29630" xr:uid="{832DF0EC-2253-4EA9-BFB8-A29EC0B648BF}"/>
    <cellStyle name="20% - Énfasis2 2 4 2 2 2 7" xfId="15589" xr:uid="{7E084A6A-5FC7-4322-AC7F-96C912AB913A}"/>
    <cellStyle name="20% - Énfasis2 2 4 2 2 3" xfId="2128" xr:uid="{00000000-0005-0000-0000-000008060000}"/>
    <cellStyle name="20% - Énfasis2 2 4 2 2 3 2" xfId="6963" xr:uid="{00000000-0005-0000-0000-000009060000}"/>
    <cellStyle name="20% - Énfasis2 2 4 2 2 3 2 2" xfId="35273" xr:uid="{07C12EE3-D2F4-42B9-9CA9-A62F5D994D37}"/>
    <cellStyle name="20% - Énfasis2 2 4 2 2 3 2 3" xfId="21232" xr:uid="{ECA9B1B2-6AC0-4CBC-B54D-06EB3F25A402}"/>
    <cellStyle name="20% - Énfasis2 2 4 2 2 3 3" xfId="11625" xr:uid="{00000000-0005-0000-0000-00000A060000}"/>
    <cellStyle name="20% - Énfasis2 2 4 2 2 3 3 2" xfId="39933" xr:uid="{60FCFD2B-73B5-45B3-8DC1-EEF54F405A97}"/>
    <cellStyle name="20% - Énfasis2 2 4 2 2 3 3 3" xfId="25892" xr:uid="{CD6D34DE-FDA4-445F-A1D0-68D48067DA1F}"/>
    <cellStyle name="20% - Énfasis2 2 4 2 2 3 4" xfId="30439" xr:uid="{C75A7FC1-DCC1-46B2-A56E-29D5A75E8044}"/>
    <cellStyle name="20% - Énfasis2 2 4 2 2 3 5" xfId="16398" xr:uid="{5443CA62-0497-47D2-8106-0E1B33A7EF75}"/>
    <cellStyle name="20% - Énfasis2 2 4 2 2 4" xfId="3685" xr:uid="{00000000-0005-0000-0000-00000B060000}"/>
    <cellStyle name="20% - Énfasis2 2 4 2 2 4 2" xfId="8520" xr:uid="{00000000-0005-0000-0000-00000C060000}"/>
    <cellStyle name="20% - Énfasis2 2 4 2 2 4 2 2" xfId="36830" xr:uid="{A2E18502-2DDA-4C15-B766-F85078301699}"/>
    <cellStyle name="20% - Énfasis2 2 4 2 2 4 2 3" xfId="22789" xr:uid="{624AC121-B484-47A5-8F0E-C7DA42F4378B}"/>
    <cellStyle name="20% - Énfasis2 2 4 2 2 4 3" xfId="13182" xr:uid="{00000000-0005-0000-0000-00000D060000}"/>
    <cellStyle name="20% - Énfasis2 2 4 2 2 4 3 2" xfId="41490" xr:uid="{CC88CD8F-073E-4013-AB4E-E23017CA721B}"/>
    <cellStyle name="20% - Énfasis2 2 4 2 2 4 3 3" xfId="27449" xr:uid="{237BEE94-420C-4275-87BA-E436F3B3E7A2}"/>
    <cellStyle name="20% - Énfasis2 2 4 2 2 4 4" xfId="31996" xr:uid="{97A70D17-390E-472C-8802-29CBCE696A72}"/>
    <cellStyle name="20% - Énfasis2 2 4 2 2 4 5" xfId="17955" xr:uid="{45AAEB1B-B85E-48CF-BF0B-1C0AD94F2A62}"/>
    <cellStyle name="20% - Énfasis2 2 4 2 2 5" xfId="5255" xr:uid="{00000000-0005-0000-0000-00000E060000}"/>
    <cellStyle name="20% - Énfasis2 2 4 2 2 5 2" xfId="33565" xr:uid="{9E3B6EC9-C59C-4A52-A9E9-6C6F6BE7C529}"/>
    <cellStyle name="20% - Énfasis2 2 4 2 2 5 3" xfId="19524" xr:uid="{0C63A15C-1132-4294-8767-68E2C3BFE9FA}"/>
    <cellStyle name="20% - Énfasis2 2 4 2 2 6" xfId="10026" xr:uid="{00000000-0005-0000-0000-00000F060000}"/>
    <cellStyle name="20% - Énfasis2 2 4 2 2 6 2" xfId="38335" xr:uid="{925132A2-1984-449A-AFF0-9112E7708839}"/>
    <cellStyle name="20% - Énfasis2 2 4 2 2 6 3" xfId="24294" xr:uid="{270D6F47-6C00-4433-A7A8-2D69FD050192}"/>
    <cellStyle name="20% - Énfasis2 2 4 2 2 7" xfId="28944" xr:uid="{AE41B212-A823-430E-93A6-FB761C77202A}"/>
    <cellStyle name="20% - Énfasis2 2 4 2 2 8" xfId="14903" xr:uid="{75EF940E-53D1-428A-B2C3-485F0A15AF4E}"/>
    <cellStyle name="20% - Énfasis2 2 4 2 3" xfId="702" xr:uid="{00000000-0005-0000-0000-000010060000}"/>
    <cellStyle name="20% - Énfasis2 2 4 2 3 2" xfId="1500" xr:uid="{00000000-0005-0000-0000-000011060000}"/>
    <cellStyle name="20% - Énfasis2 2 4 2 3 2 2" xfId="3043" xr:uid="{00000000-0005-0000-0000-000012060000}"/>
    <cellStyle name="20% - Énfasis2 2 4 2 3 2 2 2" xfId="7878" xr:uid="{00000000-0005-0000-0000-000013060000}"/>
    <cellStyle name="20% - Énfasis2 2 4 2 3 2 2 2 2" xfId="36188" xr:uid="{01A8B3EA-594A-44A0-B2EB-90DE6ABE13D0}"/>
    <cellStyle name="20% - Énfasis2 2 4 2 3 2 2 2 3" xfId="22147" xr:uid="{D4DDD7D6-0BC9-4D2B-840F-C9199CD41D3A}"/>
    <cellStyle name="20% - Énfasis2 2 4 2 3 2 2 3" xfId="12540" xr:uid="{00000000-0005-0000-0000-000014060000}"/>
    <cellStyle name="20% - Énfasis2 2 4 2 3 2 2 3 2" xfId="40848" xr:uid="{C8DD2279-5C7E-4EB0-8B00-7622C88FBCF4}"/>
    <cellStyle name="20% - Énfasis2 2 4 2 3 2 2 3 3" xfId="26807" xr:uid="{820D1659-5BFE-40B9-99FB-9C8E38606474}"/>
    <cellStyle name="20% - Énfasis2 2 4 2 3 2 2 4" xfId="31354" xr:uid="{E1D3F43B-F32B-44AE-9B66-8BE69AAC706E}"/>
    <cellStyle name="20% - Énfasis2 2 4 2 3 2 2 5" xfId="17313" xr:uid="{F7610D56-55B6-4123-8C94-AA5E9B59F549}"/>
    <cellStyle name="20% - Énfasis2 2 4 2 3 2 3" xfId="4601" xr:uid="{00000000-0005-0000-0000-000015060000}"/>
    <cellStyle name="20% - Énfasis2 2 4 2 3 2 3 2" xfId="9436" xr:uid="{00000000-0005-0000-0000-000016060000}"/>
    <cellStyle name="20% - Énfasis2 2 4 2 3 2 3 2 2" xfId="37746" xr:uid="{0F2024C0-B5FA-4ED5-93BB-02F23CF1B5A5}"/>
    <cellStyle name="20% - Énfasis2 2 4 2 3 2 3 2 3" xfId="23705" xr:uid="{CC02C7F2-879D-4DAF-81B5-C17EE4F1D5AB}"/>
    <cellStyle name="20% - Énfasis2 2 4 2 3 2 3 3" xfId="14097" xr:uid="{00000000-0005-0000-0000-000017060000}"/>
    <cellStyle name="20% - Énfasis2 2 4 2 3 2 3 3 2" xfId="42405" xr:uid="{57077F7F-BFDB-416C-A548-41CC8AEFBC99}"/>
    <cellStyle name="20% - Énfasis2 2 4 2 3 2 3 3 3" xfId="28364" xr:uid="{01BA68E2-088C-42D1-813B-24D00C281091}"/>
    <cellStyle name="20% - Énfasis2 2 4 2 3 2 3 4" xfId="32911" xr:uid="{88697E56-EC97-45E0-B288-056109ED5BD5}"/>
    <cellStyle name="20% - Énfasis2 2 4 2 3 2 3 5" xfId="18870" xr:uid="{5A9E8CA3-648F-41CA-A1A0-A0B2F7D388AE}"/>
    <cellStyle name="20% - Énfasis2 2 4 2 3 2 4" xfId="6359" xr:uid="{00000000-0005-0000-0000-000018060000}"/>
    <cellStyle name="20% - Énfasis2 2 4 2 3 2 4 2" xfId="34669" xr:uid="{03AACC72-9E0D-4483-B43D-F7AF79A01245}"/>
    <cellStyle name="20% - Énfasis2 2 4 2 3 2 4 3" xfId="20628" xr:uid="{BF1EAC45-96F5-46C9-94A3-B5E960039CDD}"/>
    <cellStyle name="20% - Énfasis2 2 4 2 3 2 5" xfId="11033" xr:uid="{00000000-0005-0000-0000-000019060000}"/>
    <cellStyle name="20% - Énfasis2 2 4 2 3 2 5 2" xfId="39341" xr:uid="{8D15C6CD-BAF8-4994-B4CE-7A4A7C1CBB44}"/>
    <cellStyle name="20% - Énfasis2 2 4 2 3 2 5 3" xfId="25300" xr:uid="{59C6E19A-2A10-4611-BEDF-B5FFAD1CFB80}"/>
    <cellStyle name="20% - Énfasis2 2 4 2 3 2 6" xfId="29859" xr:uid="{02FB207D-3008-436C-A6EC-5AAE81336456}"/>
    <cellStyle name="20% - Énfasis2 2 4 2 3 2 7" xfId="15818" xr:uid="{71344917-25C1-4908-BCCA-D544BE07A2C6}"/>
    <cellStyle name="20% - Énfasis2 2 4 2 3 3" xfId="2357" xr:uid="{00000000-0005-0000-0000-00001A060000}"/>
    <cellStyle name="20% - Énfasis2 2 4 2 3 3 2" xfId="7192" xr:uid="{00000000-0005-0000-0000-00001B060000}"/>
    <cellStyle name="20% - Énfasis2 2 4 2 3 3 2 2" xfId="35502" xr:uid="{471811DB-4276-4C6E-A7A2-5AE0BA73A082}"/>
    <cellStyle name="20% - Énfasis2 2 4 2 3 3 2 3" xfId="21461" xr:uid="{D8DDEB51-98A9-43DA-B262-BA2EC131EDA6}"/>
    <cellStyle name="20% - Énfasis2 2 4 2 3 3 3" xfId="11854" xr:uid="{00000000-0005-0000-0000-00001C060000}"/>
    <cellStyle name="20% - Énfasis2 2 4 2 3 3 3 2" xfId="40162" xr:uid="{7D1DD330-3035-4633-A72D-EE6883D3C36F}"/>
    <cellStyle name="20% - Énfasis2 2 4 2 3 3 3 3" xfId="26121" xr:uid="{87E4A3CB-C0EF-4288-BE2F-C738F537AFEF}"/>
    <cellStyle name="20% - Énfasis2 2 4 2 3 3 4" xfId="30668" xr:uid="{C5C28FCF-81BD-4826-8B23-FCE52EA4DD2F}"/>
    <cellStyle name="20% - Énfasis2 2 4 2 3 3 5" xfId="16627" xr:uid="{1471CB2A-B811-476A-8DCF-E5ED68BD0410}"/>
    <cellStyle name="20% - Énfasis2 2 4 2 3 4" xfId="3915" xr:uid="{00000000-0005-0000-0000-00001D060000}"/>
    <cellStyle name="20% - Énfasis2 2 4 2 3 4 2" xfId="8750" xr:uid="{00000000-0005-0000-0000-00001E060000}"/>
    <cellStyle name="20% - Énfasis2 2 4 2 3 4 2 2" xfId="37060" xr:uid="{53CEA3B6-EE50-4803-A098-7E0D969A37E6}"/>
    <cellStyle name="20% - Énfasis2 2 4 2 3 4 2 3" xfId="23019" xr:uid="{E5ABEF77-F624-46EE-AE25-B73DEAC593B1}"/>
    <cellStyle name="20% - Énfasis2 2 4 2 3 4 3" xfId="13411" xr:uid="{00000000-0005-0000-0000-00001F060000}"/>
    <cellStyle name="20% - Énfasis2 2 4 2 3 4 3 2" xfId="41719" xr:uid="{843E8A25-0021-4E5E-AB02-4E4733EA95E7}"/>
    <cellStyle name="20% - Énfasis2 2 4 2 3 4 3 3" xfId="27678" xr:uid="{E0933299-4CBE-485A-A30C-8AF7BAB9C0B9}"/>
    <cellStyle name="20% - Énfasis2 2 4 2 3 4 4" xfId="32225" xr:uid="{C4703F8C-268A-4D05-A9BA-B765FF097E1C}"/>
    <cellStyle name="20% - Énfasis2 2 4 2 3 4 5" xfId="18184" xr:uid="{8DD1F981-2250-4BA3-90D8-0A9AE86CB35C}"/>
    <cellStyle name="20% - Énfasis2 2 4 2 3 5" xfId="5561" xr:uid="{00000000-0005-0000-0000-000020060000}"/>
    <cellStyle name="20% - Énfasis2 2 4 2 3 5 2" xfId="33871" xr:uid="{40248BC0-1CDC-4AC1-BE88-152F7DC95B30}"/>
    <cellStyle name="20% - Énfasis2 2 4 2 3 5 3" xfId="19830" xr:uid="{90D0C895-85A9-49E1-9289-6E7641D11D74}"/>
    <cellStyle name="20% - Énfasis2 2 4 2 3 6" xfId="10291" xr:uid="{00000000-0005-0000-0000-000021060000}"/>
    <cellStyle name="20% - Énfasis2 2 4 2 3 6 2" xfId="38599" xr:uid="{ECEBBEF0-296A-4627-A1C5-2EC4AF2D03F4}"/>
    <cellStyle name="20% - Énfasis2 2 4 2 3 6 3" xfId="24558" xr:uid="{B3DF546B-273D-4FD7-8062-F0D95A95AA4F}"/>
    <cellStyle name="20% - Énfasis2 2 4 2 3 7" xfId="29173" xr:uid="{3617A03E-3D96-4C9A-B55F-2DAA3271ABA8}"/>
    <cellStyle name="20% - Énfasis2 2 4 2 3 8" xfId="15132" xr:uid="{0264AEAF-D1CF-4EAC-8513-0ADEF5A2D303}"/>
    <cellStyle name="20% - Énfasis2 2 4 2 4" xfId="959" xr:uid="{00000000-0005-0000-0000-000022060000}"/>
    <cellStyle name="20% - Énfasis2 2 4 2 4 2" xfId="2586" xr:uid="{00000000-0005-0000-0000-000023060000}"/>
    <cellStyle name="20% - Énfasis2 2 4 2 4 2 2" xfId="7421" xr:uid="{00000000-0005-0000-0000-000024060000}"/>
    <cellStyle name="20% - Énfasis2 2 4 2 4 2 2 2" xfId="35731" xr:uid="{32A084FA-D6F1-4646-92A5-BDB56588316F}"/>
    <cellStyle name="20% - Énfasis2 2 4 2 4 2 2 3" xfId="21690" xr:uid="{128AC990-50C0-42DB-B4CE-DC3C1E9C9EAF}"/>
    <cellStyle name="20% - Énfasis2 2 4 2 4 2 3" xfId="12083" xr:uid="{00000000-0005-0000-0000-000025060000}"/>
    <cellStyle name="20% - Énfasis2 2 4 2 4 2 3 2" xfId="40391" xr:uid="{D46AFB26-1397-4D18-8F49-A7F4F4382D03}"/>
    <cellStyle name="20% - Énfasis2 2 4 2 4 2 3 3" xfId="26350" xr:uid="{977CB771-EDB2-451E-8781-94F7DDE91DCE}"/>
    <cellStyle name="20% - Énfasis2 2 4 2 4 2 4" xfId="30897" xr:uid="{4FE5BE5B-5896-433D-8710-A34D7699D710}"/>
    <cellStyle name="20% - Énfasis2 2 4 2 4 2 5" xfId="16856" xr:uid="{23A893FA-B0EC-4479-BC58-1AF7F67E1FD0}"/>
    <cellStyle name="20% - Énfasis2 2 4 2 4 3" xfId="4144" xr:uid="{00000000-0005-0000-0000-000026060000}"/>
    <cellStyle name="20% - Énfasis2 2 4 2 4 3 2" xfId="8979" xr:uid="{00000000-0005-0000-0000-000027060000}"/>
    <cellStyle name="20% - Énfasis2 2 4 2 4 3 2 2" xfId="37289" xr:uid="{926A7902-1F4B-4FF4-9873-DF40E71C5AFA}"/>
    <cellStyle name="20% - Énfasis2 2 4 2 4 3 2 3" xfId="23248" xr:uid="{08894A67-D7CA-4FD5-9A8B-B798D3610C9F}"/>
    <cellStyle name="20% - Énfasis2 2 4 2 4 3 3" xfId="13640" xr:uid="{00000000-0005-0000-0000-000028060000}"/>
    <cellStyle name="20% - Énfasis2 2 4 2 4 3 3 2" xfId="41948" xr:uid="{C9FCBD7E-C95F-4C84-BEDC-A9E09195B826}"/>
    <cellStyle name="20% - Énfasis2 2 4 2 4 3 3 3" xfId="27907" xr:uid="{5FA7CF25-3585-4329-A02D-279A92281391}"/>
    <cellStyle name="20% - Énfasis2 2 4 2 4 3 4" xfId="32454" xr:uid="{254423D5-0D7C-47FA-9DCF-D1C2CC5CFFD8}"/>
    <cellStyle name="20% - Énfasis2 2 4 2 4 3 5" xfId="18413" xr:uid="{6246B76F-EAC6-4F6F-944A-3CF27DB7D467}"/>
    <cellStyle name="20% - Énfasis2 2 4 2 4 4" xfId="5818" xr:uid="{00000000-0005-0000-0000-000029060000}"/>
    <cellStyle name="20% - Énfasis2 2 4 2 4 4 2" xfId="34128" xr:uid="{81280636-3567-41B8-BD77-5537611B7151}"/>
    <cellStyle name="20% - Énfasis2 2 4 2 4 4 3" xfId="20087" xr:uid="{B9CF965B-CF90-4906-ADC7-9CAAB98A1FFB}"/>
    <cellStyle name="20% - Énfasis2 2 4 2 4 5" xfId="10534" xr:uid="{00000000-0005-0000-0000-00002A060000}"/>
    <cellStyle name="20% - Énfasis2 2 4 2 4 5 2" xfId="38842" xr:uid="{497E9222-3506-4206-A66C-47B0A9055345}"/>
    <cellStyle name="20% - Énfasis2 2 4 2 4 5 3" xfId="24801" xr:uid="{7879E78D-007C-4B58-9A6D-320DA8780706}"/>
    <cellStyle name="20% - Énfasis2 2 4 2 4 6" xfId="29402" xr:uid="{5B3E4154-5505-452A-98EE-00D75C1413AE}"/>
    <cellStyle name="20% - Énfasis2 2 4 2 4 7" xfId="15361" xr:uid="{69BC37B2-63DC-405B-A37C-B399C8FE839B}"/>
    <cellStyle name="20% - Énfasis2 2 4 2 5" xfId="1900" xr:uid="{00000000-0005-0000-0000-00002B060000}"/>
    <cellStyle name="20% - Énfasis2 2 4 2 5 2" xfId="6735" xr:uid="{00000000-0005-0000-0000-00002C060000}"/>
    <cellStyle name="20% - Énfasis2 2 4 2 5 2 2" xfId="35045" xr:uid="{9F2505AA-1489-4353-B8CB-F596AAC81EDB}"/>
    <cellStyle name="20% - Énfasis2 2 4 2 5 2 3" xfId="21004" xr:uid="{6B03F19A-233C-4A3F-AD77-75529B0F9003}"/>
    <cellStyle name="20% - Énfasis2 2 4 2 5 3" xfId="11397" xr:uid="{00000000-0005-0000-0000-00002D060000}"/>
    <cellStyle name="20% - Énfasis2 2 4 2 5 3 2" xfId="39705" xr:uid="{BF3E83AD-01CF-4888-8F47-02A1DCB172C6}"/>
    <cellStyle name="20% - Énfasis2 2 4 2 5 3 3" xfId="25664" xr:uid="{DC180B83-EC88-47E6-AC9A-98895DC2F1D5}"/>
    <cellStyle name="20% - Énfasis2 2 4 2 5 4" xfId="30211" xr:uid="{EE6E6A10-BABC-4E43-A9E3-21194AF159AD}"/>
    <cellStyle name="20% - Énfasis2 2 4 2 5 5" xfId="16170" xr:uid="{CA19D719-368F-4259-BD8E-605E0A3D012E}"/>
    <cellStyle name="20% - Énfasis2 2 4 2 6" xfId="3457" xr:uid="{00000000-0005-0000-0000-00002E060000}"/>
    <cellStyle name="20% - Énfasis2 2 4 2 6 2" xfId="8292" xr:uid="{00000000-0005-0000-0000-00002F060000}"/>
    <cellStyle name="20% - Énfasis2 2 4 2 6 2 2" xfId="36602" xr:uid="{F8A17E38-4903-4816-8DA1-83860C894C3E}"/>
    <cellStyle name="20% - Énfasis2 2 4 2 6 2 3" xfId="22561" xr:uid="{1F84F441-E68E-45D8-BC19-82088A681767}"/>
    <cellStyle name="20% - Énfasis2 2 4 2 6 3" xfId="12954" xr:uid="{00000000-0005-0000-0000-000030060000}"/>
    <cellStyle name="20% - Énfasis2 2 4 2 6 3 2" xfId="41262" xr:uid="{6E4F7A4D-11A0-49A1-BD94-66A98B5785E6}"/>
    <cellStyle name="20% - Énfasis2 2 4 2 6 3 3" xfId="27221" xr:uid="{F8A08F01-DEF8-409E-A25B-BBD59A77D401}"/>
    <cellStyle name="20% - Énfasis2 2 4 2 6 4" xfId="31768" xr:uid="{2DA97E85-0AE1-4208-94BC-FD8DBB3826FE}"/>
    <cellStyle name="20% - Énfasis2 2 4 2 6 5" xfId="17727" xr:uid="{2FBF5172-BA7E-4A46-840D-FE9C4B459507}"/>
    <cellStyle name="20% - Énfasis2 2 4 2 7" xfId="5015" xr:uid="{00000000-0005-0000-0000-000031060000}"/>
    <cellStyle name="20% - Énfasis2 2 4 2 7 2" xfId="33325" xr:uid="{32BCA85C-0348-4663-B494-15B8004F5095}"/>
    <cellStyle name="20% - Énfasis2 2 4 2 7 3" xfId="19284" xr:uid="{48D3A984-872E-4C62-9570-7FE4723E6D47}"/>
    <cellStyle name="20% - Énfasis2 2 4 2 8" xfId="9788" xr:uid="{00000000-0005-0000-0000-000032060000}"/>
    <cellStyle name="20% - Énfasis2 2 4 2 8 2" xfId="38098" xr:uid="{F0E039DB-9FBA-4BF9-BCEF-82B1AE5882A8}"/>
    <cellStyle name="20% - Énfasis2 2 4 2 8 3" xfId="24057" xr:uid="{70CEC85B-5654-4E64-A837-A17A65646F01}"/>
    <cellStyle name="20% - Énfasis2 2 4 2 9" xfId="28716" xr:uid="{512CBBD0-2AA7-4E6B-9DE1-4AC9C6858A50}"/>
    <cellStyle name="20% - Énfasis2 2 4 3" xfId="240" xr:uid="{00000000-0005-0000-0000-000033060000}"/>
    <cellStyle name="20% - Énfasis2 2 4 3 10" xfId="14758" xr:uid="{BAF6A5F5-BA5F-4D39-ABF2-76B52C9D79E9}"/>
    <cellStyle name="20% - Énfasis2 2 4 3 2" xfId="481" xr:uid="{00000000-0005-0000-0000-000034060000}"/>
    <cellStyle name="20% - Énfasis2 2 4 3 2 2" xfId="1279" xr:uid="{00000000-0005-0000-0000-000035060000}"/>
    <cellStyle name="20% - Énfasis2 2 4 3 2 2 2" xfId="2897" xr:uid="{00000000-0005-0000-0000-000036060000}"/>
    <cellStyle name="20% - Énfasis2 2 4 3 2 2 2 2" xfId="7732" xr:uid="{00000000-0005-0000-0000-000037060000}"/>
    <cellStyle name="20% - Énfasis2 2 4 3 2 2 2 2 2" xfId="36042" xr:uid="{CB54FA8D-6935-4989-8951-5B7A2ECC0433}"/>
    <cellStyle name="20% - Énfasis2 2 4 3 2 2 2 2 3" xfId="22001" xr:uid="{746AA8E3-6668-4923-BDD4-55C00DCAD22F}"/>
    <cellStyle name="20% - Énfasis2 2 4 3 2 2 2 3" xfId="12394" xr:uid="{00000000-0005-0000-0000-000038060000}"/>
    <cellStyle name="20% - Énfasis2 2 4 3 2 2 2 3 2" xfId="40702" xr:uid="{C79D8CDB-FE9D-4430-819D-4B7F146648DD}"/>
    <cellStyle name="20% - Énfasis2 2 4 3 2 2 2 3 3" xfId="26661" xr:uid="{90A74C22-B4E7-41CB-A89D-A533533638C8}"/>
    <cellStyle name="20% - Énfasis2 2 4 3 2 2 2 4" xfId="31208" xr:uid="{5A585F0B-76CD-4078-ADB5-5839117C4BB5}"/>
    <cellStyle name="20% - Énfasis2 2 4 3 2 2 2 5" xfId="17167" xr:uid="{541496E0-F22B-4B88-92AA-E85132EC845B}"/>
    <cellStyle name="20% - Énfasis2 2 4 3 2 2 3" xfId="4455" xr:uid="{00000000-0005-0000-0000-000039060000}"/>
    <cellStyle name="20% - Énfasis2 2 4 3 2 2 3 2" xfId="9290" xr:uid="{00000000-0005-0000-0000-00003A060000}"/>
    <cellStyle name="20% - Énfasis2 2 4 3 2 2 3 2 2" xfId="37600" xr:uid="{8094D799-6054-4BAF-8285-5D1F136F3EAC}"/>
    <cellStyle name="20% - Énfasis2 2 4 3 2 2 3 2 3" xfId="23559" xr:uid="{23516FBC-0E49-4417-92D2-31C68E8D8BAA}"/>
    <cellStyle name="20% - Énfasis2 2 4 3 2 2 3 3" xfId="13951" xr:uid="{00000000-0005-0000-0000-00003B060000}"/>
    <cellStyle name="20% - Énfasis2 2 4 3 2 2 3 3 2" xfId="42259" xr:uid="{CB50977D-BB97-4251-AA18-A6B21D2A0DEA}"/>
    <cellStyle name="20% - Énfasis2 2 4 3 2 2 3 3 3" xfId="28218" xr:uid="{3567C90C-F59A-4611-B664-9CA2AFE867D7}"/>
    <cellStyle name="20% - Énfasis2 2 4 3 2 2 3 4" xfId="32765" xr:uid="{30E22540-C549-40B7-A8A0-51BAC63FB19E}"/>
    <cellStyle name="20% - Énfasis2 2 4 3 2 2 3 5" xfId="18724" xr:uid="{71515CD5-FA2D-4E1C-9452-F13E585A29E1}"/>
    <cellStyle name="20% - Énfasis2 2 4 3 2 2 4" xfId="6138" xr:uid="{00000000-0005-0000-0000-00003C060000}"/>
    <cellStyle name="20% - Énfasis2 2 4 3 2 2 4 2" xfId="34448" xr:uid="{B4C3262D-E039-4082-AE84-5B85AAAE2503}"/>
    <cellStyle name="20% - Énfasis2 2 4 3 2 2 4 3" xfId="20407" xr:uid="{4B0427E3-B923-4CFD-B915-7F38F79CF37B}"/>
    <cellStyle name="20% - Énfasis2 2 4 3 2 2 5" xfId="10854" xr:uid="{00000000-0005-0000-0000-00003D060000}"/>
    <cellStyle name="20% - Énfasis2 2 4 3 2 2 5 2" xfId="39162" xr:uid="{9B26842E-1C28-490D-90CF-9E11D3080B91}"/>
    <cellStyle name="20% - Énfasis2 2 4 3 2 2 5 3" xfId="25121" xr:uid="{F5BB677A-AF74-47D8-831B-89357388910E}"/>
    <cellStyle name="20% - Énfasis2 2 4 3 2 2 6" xfId="29713" xr:uid="{CB80DDB2-761F-4051-A1DC-3E9BC65C9E3A}"/>
    <cellStyle name="20% - Énfasis2 2 4 3 2 2 7" xfId="15672" xr:uid="{B446A6BE-A91C-450C-A9AF-1BF3EB81EEC9}"/>
    <cellStyle name="20% - Énfasis2 2 4 3 2 3" xfId="2211" xr:uid="{00000000-0005-0000-0000-00003E060000}"/>
    <cellStyle name="20% - Énfasis2 2 4 3 2 3 2" xfId="7046" xr:uid="{00000000-0005-0000-0000-00003F060000}"/>
    <cellStyle name="20% - Énfasis2 2 4 3 2 3 2 2" xfId="35356" xr:uid="{6FD05E66-C6C4-4F05-B491-1D9A5BA3CE5C}"/>
    <cellStyle name="20% - Énfasis2 2 4 3 2 3 2 3" xfId="21315" xr:uid="{91273CE3-E6A5-41A2-BCCA-2B59DD68755E}"/>
    <cellStyle name="20% - Énfasis2 2 4 3 2 3 3" xfId="11708" xr:uid="{00000000-0005-0000-0000-000040060000}"/>
    <cellStyle name="20% - Énfasis2 2 4 3 2 3 3 2" xfId="40016" xr:uid="{2A5CF68E-85A0-4B03-85D7-AE56E86402D0}"/>
    <cellStyle name="20% - Énfasis2 2 4 3 2 3 3 3" xfId="25975" xr:uid="{B5572B43-828F-45AA-A6C8-0BC678B7BBED}"/>
    <cellStyle name="20% - Énfasis2 2 4 3 2 3 4" xfId="30522" xr:uid="{900867CB-5FB0-4946-8F15-CC7CCABF69A2}"/>
    <cellStyle name="20% - Énfasis2 2 4 3 2 3 5" xfId="16481" xr:uid="{18C546E0-37B6-4518-8FCF-EEE418B8C4D9}"/>
    <cellStyle name="20% - Énfasis2 2 4 3 2 4" xfId="3768" xr:uid="{00000000-0005-0000-0000-000041060000}"/>
    <cellStyle name="20% - Énfasis2 2 4 3 2 4 2" xfId="8603" xr:uid="{00000000-0005-0000-0000-000042060000}"/>
    <cellStyle name="20% - Énfasis2 2 4 3 2 4 2 2" xfId="36913" xr:uid="{F319CDD5-76C5-406D-BED3-14ACCFDF1B0B}"/>
    <cellStyle name="20% - Énfasis2 2 4 3 2 4 2 3" xfId="22872" xr:uid="{757D33AE-D4D0-434D-80E7-7271C22E8656}"/>
    <cellStyle name="20% - Énfasis2 2 4 3 2 4 3" xfId="13265" xr:uid="{00000000-0005-0000-0000-000043060000}"/>
    <cellStyle name="20% - Énfasis2 2 4 3 2 4 3 2" xfId="41573" xr:uid="{5D18E014-6FE1-460D-91BA-0889E4AF0205}"/>
    <cellStyle name="20% - Énfasis2 2 4 3 2 4 3 3" xfId="27532" xr:uid="{25FDB9F2-299F-4AD8-97C5-14E7048AE9B8}"/>
    <cellStyle name="20% - Énfasis2 2 4 3 2 4 4" xfId="32079" xr:uid="{91E250DA-48AD-492A-8189-4910D1FDD9A2}"/>
    <cellStyle name="20% - Énfasis2 2 4 3 2 4 5" xfId="18038" xr:uid="{D1469CB7-AE2D-48CE-816B-AC2C6D972F97}"/>
    <cellStyle name="20% - Énfasis2 2 4 3 2 5" xfId="5340" xr:uid="{00000000-0005-0000-0000-000044060000}"/>
    <cellStyle name="20% - Énfasis2 2 4 3 2 5 2" xfId="33650" xr:uid="{23A483AA-90BF-4DC2-80E2-17898E29FC3C}"/>
    <cellStyle name="20% - Énfasis2 2 4 3 2 5 3" xfId="19609" xr:uid="{83B0E452-8534-4D06-9C0D-67EA1AD604A9}"/>
    <cellStyle name="20% - Énfasis2 2 4 3 2 6" xfId="10111" xr:uid="{00000000-0005-0000-0000-000045060000}"/>
    <cellStyle name="20% - Énfasis2 2 4 3 2 6 2" xfId="38420" xr:uid="{63A0F93B-7A8F-477F-BEF4-9EBC8065A889}"/>
    <cellStyle name="20% - Énfasis2 2 4 3 2 6 3" xfId="24379" xr:uid="{AB03F133-E495-49D1-8C0B-6988029E9E19}"/>
    <cellStyle name="20% - Énfasis2 2 4 3 2 7" xfId="29027" xr:uid="{4F4341F0-393F-4F3D-9694-A4E53155FC8B}"/>
    <cellStyle name="20% - Énfasis2 2 4 3 2 8" xfId="14986" xr:uid="{420B6CAC-FDAA-41F2-B6CF-2D32D83559DB}"/>
    <cellStyle name="20% - Énfasis2 2 4 3 3" xfId="785" xr:uid="{00000000-0005-0000-0000-000046060000}"/>
    <cellStyle name="20% - Énfasis2 2 4 3 3 2" xfId="1583" xr:uid="{00000000-0005-0000-0000-000047060000}"/>
    <cellStyle name="20% - Énfasis2 2 4 3 3 2 2" xfId="3126" xr:uid="{00000000-0005-0000-0000-000048060000}"/>
    <cellStyle name="20% - Énfasis2 2 4 3 3 2 2 2" xfId="7961" xr:uid="{00000000-0005-0000-0000-000049060000}"/>
    <cellStyle name="20% - Énfasis2 2 4 3 3 2 2 2 2" xfId="36271" xr:uid="{705963A2-DF8D-47E2-9E30-1FE9A8F7AD2D}"/>
    <cellStyle name="20% - Énfasis2 2 4 3 3 2 2 2 3" xfId="22230" xr:uid="{B0700B88-D65C-4CA6-B214-D8EAACA0C60A}"/>
    <cellStyle name="20% - Énfasis2 2 4 3 3 2 2 3" xfId="12623" xr:uid="{00000000-0005-0000-0000-00004A060000}"/>
    <cellStyle name="20% - Énfasis2 2 4 3 3 2 2 3 2" xfId="40931" xr:uid="{16E05936-A82C-460C-950D-4A9F9D7A0549}"/>
    <cellStyle name="20% - Énfasis2 2 4 3 3 2 2 3 3" xfId="26890" xr:uid="{DCA359BA-DAB2-4F0A-B8BD-173861051182}"/>
    <cellStyle name="20% - Énfasis2 2 4 3 3 2 2 4" xfId="31437" xr:uid="{EC01C4AA-30F3-45ED-A81E-8E0A0DA12E5C}"/>
    <cellStyle name="20% - Énfasis2 2 4 3 3 2 2 5" xfId="17396" xr:uid="{2577A438-B11D-48D7-8972-EA9B1FEBD614}"/>
    <cellStyle name="20% - Énfasis2 2 4 3 3 2 3" xfId="4684" xr:uid="{00000000-0005-0000-0000-00004B060000}"/>
    <cellStyle name="20% - Énfasis2 2 4 3 3 2 3 2" xfId="9519" xr:uid="{00000000-0005-0000-0000-00004C060000}"/>
    <cellStyle name="20% - Énfasis2 2 4 3 3 2 3 2 2" xfId="37829" xr:uid="{1B7AB11A-7FA1-46BD-829B-A2252B3C7775}"/>
    <cellStyle name="20% - Énfasis2 2 4 3 3 2 3 2 3" xfId="23788" xr:uid="{6FF188B1-EC7C-4C89-9725-AF92816793D9}"/>
    <cellStyle name="20% - Énfasis2 2 4 3 3 2 3 3" xfId="14180" xr:uid="{00000000-0005-0000-0000-00004D060000}"/>
    <cellStyle name="20% - Énfasis2 2 4 3 3 2 3 3 2" xfId="42488" xr:uid="{FE0415D9-71B4-40A9-AD16-810D78155521}"/>
    <cellStyle name="20% - Énfasis2 2 4 3 3 2 3 3 3" xfId="28447" xr:uid="{7D3257F5-A2B1-47D9-84C3-6D636FFF55C2}"/>
    <cellStyle name="20% - Énfasis2 2 4 3 3 2 3 4" xfId="32994" xr:uid="{68F680D5-97BC-4D2D-A611-7AC7AFF790DB}"/>
    <cellStyle name="20% - Énfasis2 2 4 3 3 2 3 5" xfId="18953" xr:uid="{3A1966EB-32D8-4004-A5F3-8AD3BC908247}"/>
    <cellStyle name="20% - Énfasis2 2 4 3 3 2 4" xfId="6442" xr:uid="{00000000-0005-0000-0000-00004E060000}"/>
    <cellStyle name="20% - Énfasis2 2 4 3 3 2 4 2" xfId="34752" xr:uid="{C7E23102-2D6C-47C1-8DBB-1BA75388B5AF}"/>
    <cellStyle name="20% - Énfasis2 2 4 3 3 2 4 3" xfId="20711" xr:uid="{08839B73-120B-4007-8221-4F154C017019}"/>
    <cellStyle name="20% - Énfasis2 2 4 3 3 2 5" xfId="11116" xr:uid="{00000000-0005-0000-0000-00004F060000}"/>
    <cellStyle name="20% - Énfasis2 2 4 3 3 2 5 2" xfId="39424" xr:uid="{A8CDD8FE-27C3-49FF-9394-20C8B9A3F56B}"/>
    <cellStyle name="20% - Énfasis2 2 4 3 3 2 5 3" xfId="25383" xr:uid="{0CEB831A-DA6B-4F7C-A5A2-E58408BF2CF8}"/>
    <cellStyle name="20% - Énfasis2 2 4 3 3 2 6" xfId="29942" xr:uid="{6AAD7EED-D0F4-4664-993D-456E19B42B02}"/>
    <cellStyle name="20% - Énfasis2 2 4 3 3 2 7" xfId="15901" xr:uid="{6229CA9E-F30E-413B-9ACC-2D177A8E7404}"/>
    <cellStyle name="20% - Énfasis2 2 4 3 3 3" xfId="2440" xr:uid="{00000000-0005-0000-0000-000050060000}"/>
    <cellStyle name="20% - Énfasis2 2 4 3 3 3 2" xfId="7275" xr:uid="{00000000-0005-0000-0000-000051060000}"/>
    <cellStyle name="20% - Énfasis2 2 4 3 3 3 2 2" xfId="35585" xr:uid="{C94A84BF-818B-4A3D-8BEF-C5DFE5CA5886}"/>
    <cellStyle name="20% - Énfasis2 2 4 3 3 3 2 3" xfId="21544" xr:uid="{FDC1E3BC-B393-486F-AFB5-E17E42D3B788}"/>
    <cellStyle name="20% - Énfasis2 2 4 3 3 3 3" xfId="11937" xr:uid="{00000000-0005-0000-0000-000052060000}"/>
    <cellStyle name="20% - Énfasis2 2 4 3 3 3 3 2" xfId="40245" xr:uid="{E0B0198A-A243-4930-9C02-3A952154E6F8}"/>
    <cellStyle name="20% - Énfasis2 2 4 3 3 3 3 3" xfId="26204" xr:uid="{602D65D9-6983-4DD9-8A33-95381FB7CCE9}"/>
    <cellStyle name="20% - Énfasis2 2 4 3 3 3 4" xfId="30751" xr:uid="{AA7C700B-BAF4-4697-80ED-4EFC69CCB7EB}"/>
    <cellStyle name="20% - Énfasis2 2 4 3 3 3 5" xfId="16710" xr:uid="{D1E99CCA-79B3-45B1-8CBE-86C7D34A5C45}"/>
    <cellStyle name="20% - Énfasis2 2 4 3 3 4" xfId="3998" xr:uid="{00000000-0005-0000-0000-000053060000}"/>
    <cellStyle name="20% - Énfasis2 2 4 3 3 4 2" xfId="8833" xr:uid="{00000000-0005-0000-0000-000054060000}"/>
    <cellStyle name="20% - Énfasis2 2 4 3 3 4 2 2" xfId="37143" xr:uid="{D5B593B5-7688-444B-9AEA-8F36F58D613D}"/>
    <cellStyle name="20% - Énfasis2 2 4 3 3 4 2 3" xfId="23102" xr:uid="{F8FAA3E1-7B11-4ABC-AA8A-0D84508D6078}"/>
    <cellStyle name="20% - Énfasis2 2 4 3 3 4 3" xfId="13494" xr:uid="{00000000-0005-0000-0000-000055060000}"/>
    <cellStyle name="20% - Énfasis2 2 4 3 3 4 3 2" xfId="41802" xr:uid="{D55FB8C0-2135-44A2-B14D-16B2DFDD1826}"/>
    <cellStyle name="20% - Énfasis2 2 4 3 3 4 3 3" xfId="27761" xr:uid="{5A1E6649-C792-4B86-9B6C-36BA65894E7F}"/>
    <cellStyle name="20% - Énfasis2 2 4 3 3 4 4" xfId="32308" xr:uid="{AC1D0EE4-4616-4F25-AEB3-0792FE582F09}"/>
    <cellStyle name="20% - Énfasis2 2 4 3 3 4 5" xfId="18267" xr:uid="{253EC6A7-3D9E-4D52-BFA8-092A098F41BB}"/>
    <cellStyle name="20% - Énfasis2 2 4 3 3 5" xfId="5644" xr:uid="{00000000-0005-0000-0000-000056060000}"/>
    <cellStyle name="20% - Énfasis2 2 4 3 3 5 2" xfId="33954" xr:uid="{AA224BED-9603-4D86-A789-0AE6BCB91B2A}"/>
    <cellStyle name="20% - Énfasis2 2 4 3 3 5 3" xfId="19913" xr:uid="{B010B623-7098-470E-B64C-28DE13C1CC15}"/>
    <cellStyle name="20% - Énfasis2 2 4 3 3 6" xfId="10374" xr:uid="{00000000-0005-0000-0000-000057060000}"/>
    <cellStyle name="20% - Énfasis2 2 4 3 3 6 2" xfId="38682" xr:uid="{0F6ECC2C-1D3B-467D-B8A9-E6097D44DC09}"/>
    <cellStyle name="20% - Énfasis2 2 4 3 3 6 3" xfId="24641" xr:uid="{0E8F19BC-F6EF-4A0F-B899-C98F5C7DB4B1}"/>
    <cellStyle name="20% - Énfasis2 2 4 3 3 7" xfId="29256" xr:uid="{65CAB1FE-5AFB-49E9-A7F0-7A0A95F2E5A3}"/>
    <cellStyle name="20% - Énfasis2 2 4 3 3 8" xfId="15215" xr:uid="{98CBFB24-D768-4959-9D16-5E7EE96D4457}"/>
    <cellStyle name="20% - Énfasis2 2 4 3 4" xfId="1042" xr:uid="{00000000-0005-0000-0000-000058060000}"/>
    <cellStyle name="20% - Énfasis2 2 4 3 4 2" xfId="2669" xr:uid="{00000000-0005-0000-0000-000059060000}"/>
    <cellStyle name="20% - Énfasis2 2 4 3 4 2 2" xfId="7504" xr:uid="{00000000-0005-0000-0000-00005A060000}"/>
    <cellStyle name="20% - Énfasis2 2 4 3 4 2 2 2" xfId="35814" xr:uid="{17F03D7A-AB92-4C08-8DD2-1381EFD96740}"/>
    <cellStyle name="20% - Énfasis2 2 4 3 4 2 2 3" xfId="21773" xr:uid="{639693F8-1B69-4CBD-A4B6-C22EE1E26D84}"/>
    <cellStyle name="20% - Énfasis2 2 4 3 4 2 3" xfId="12166" xr:uid="{00000000-0005-0000-0000-00005B060000}"/>
    <cellStyle name="20% - Énfasis2 2 4 3 4 2 3 2" xfId="40474" xr:uid="{730D9E88-60AB-4871-AE08-A2844D9CD14D}"/>
    <cellStyle name="20% - Énfasis2 2 4 3 4 2 3 3" xfId="26433" xr:uid="{F59185D7-2727-40BF-8B72-874E52F48A56}"/>
    <cellStyle name="20% - Énfasis2 2 4 3 4 2 4" xfId="30980" xr:uid="{EB293755-EBE8-413D-8C0D-E15CCBCE2E33}"/>
    <cellStyle name="20% - Énfasis2 2 4 3 4 2 5" xfId="16939" xr:uid="{E16F02EC-C1BE-4D27-9A96-414B2FF2866C}"/>
    <cellStyle name="20% - Énfasis2 2 4 3 4 3" xfId="4227" xr:uid="{00000000-0005-0000-0000-00005C060000}"/>
    <cellStyle name="20% - Énfasis2 2 4 3 4 3 2" xfId="9062" xr:uid="{00000000-0005-0000-0000-00005D060000}"/>
    <cellStyle name="20% - Énfasis2 2 4 3 4 3 2 2" xfId="37372" xr:uid="{A4212E01-609E-4F4E-AC24-0C1D0F736F33}"/>
    <cellStyle name="20% - Énfasis2 2 4 3 4 3 2 3" xfId="23331" xr:uid="{68C97CCB-1631-44DA-B0C7-427CF00A70B1}"/>
    <cellStyle name="20% - Énfasis2 2 4 3 4 3 3" xfId="13723" xr:uid="{00000000-0005-0000-0000-00005E060000}"/>
    <cellStyle name="20% - Énfasis2 2 4 3 4 3 3 2" xfId="42031" xr:uid="{42C0A637-87F6-48C9-965B-ACA97923283B}"/>
    <cellStyle name="20% - Énfasis2 2 4 3 4 3 3 3" xfId="27990" xr:uid="{EFC5F1BC-DF57-4766-8DA5-E6A5A7516461}"/>
    <cellStyle name="20% - Énfasis2 2 4 3 4 3 4" xfId="32537" xr:uid="{6E57996E-0608-42E8-B5F4-7659C8B03EE6}"/>
    <cellStyle name="20% - Énfasis2 2 4 3 4 3 5" xfId="18496" xr:uid="{9411B187-208B-45F1-A1C3-75F3967EB8E7}"/>
    <cellStyle name="20% - Énfasis2 2 4 3 4 4" xfId="5901" xr:uid="{00000000-0005-0000-0000-00005F060000}"/>
    <cellStyle name="20% - Énfasis2 2 4 3 4 4 2" xfId="34211" xr:uid="{F217EC70-4C17-40DF-A97E-DE46CD82764C}"/>
    <cellStyle name="20% - Énfasis2 2 4 3 4 4 3" xfId="20170" xr:uid="{20059BD5-22B4-4F6F-A727-8E1F56E36698}"/>
    <cellStyle name="20% - Énfasis2 2 4 3 4 5" xfId="10617" xr:uid="{00000000-0005-0000-0000-000060060000}"/>
    <cellStyle name="20% - Énfasis2 2 4 3 4 5 2" xfId="38925" xr:uid="{A78AFF28-CA96-4754-BDCC-0EAE4110F6C2}"/>
    <cellStyle name="20% - Énfasis2 2 4 3 4 5 3" xfId="24884" xr:uid="{004DBDB8-EB5C-403D-85A1-F46F0FBACA1E}"/>
    <cellStyle name="20% - Énfasis2 2 4 3 4 6" xfId="29485" xr:uid="{2049B52F-78FE-4673-B72C-9DE37E01469D}"/>
    <cellStyle name="20% - Énfasis2 2 4 3 4 7" xfId="15444" xr:uid="{744C650E-DA06-444C-B3FF-C4D3191891A7}"/>
    <cellStyle name="20% - Énfasis2 2 4 3 5" xfId="1983" xr:uid="{00000000-0005-0000-0000-000061060000}"/>
    <cellStyle name="20% - Énfasis2 2 4 3 5 2" xfId="6818" xr:uid="{00000000-0005-0000-0000-000062060000}"/>
    <cellStyle name="20% - Énfasis2 2 4 3 5 2 2" xfId="35128" xr:uid="{EE085DE0-10A7-4893-AA08-104E76EA09DD}"/>
    <cellStyle name="20% - Énfasis2 2 4 3 5 2 3" xfId="21087" xr:uid="{ED4992BA-5812-4342-8C13-5127A4C2EA03}"/>
    <cellStyle name="20% - Énfasis2 2 4 3 5 3" xfId="11480" xr:uid="{00000000-0005-0000-0000-000063060000}"/>
    <cellStyle name="20% - Énfasis2 2 4 3 5 3 2" xfId="39788" xr:uid="{6AE53E70-C650-43DB-B2F8-76FCAFF7B93D}"/>
    <cellStyle name="20% - Énfasis2 2 4 3 5 3 3" xfId="25747" xr:uid="{556A1893-07C1-4B5C-BF29-B7D08072B883}"/>
    <cellStyle name="20% - Énfasis2 2 4 3 5 4" xfId="30294" xr:uid="{161AE4CB-1D41-4892-895F-1BC24783EDFE}"/>
    <cellStyle name="20% - Énfasis2 2 4 3 5 5" xfId="16253" xr:uid="{A612552F-D251-4387-8CEB-EEEF396EEB94}"/>
    <cellStyle name="20% - Énfasis2 2 4 3 6" xfId="3540" xr:uid="{00000000-0005-0000-0000-000064060000}"/>
    <cellStyle name="20% - Énfasis2 2 4 3 6 2" xfId="8375" xr:uid="{00000000-0005-0000-0000-000065060000}"/>
    <cellStyle name="20% - Énfasis2 2 4 3 6 2 2" xfId="36685" xr:uid="{DC87FBAD-3FAE-4AAF-BE07-5AD417559E37}"/>
    <cellStyle name="20% - Énfasis2 2 4 3 6 2 3" xfId="22644" xr:uid="{8DC318B7-470B-4117-ACE0-53DABF32CE37}"/>
    <cellStyle name="20% - Énfasis2 2 4 3 6 3" xfId="13037" xr:uid="{00000000-0005-0000-0000-000066060000}"/>
    <cellStyle name="20% - Énfasis2 2 4 3 6 3 2" xfId="41345" xr:uid="{D186A835-DEC7-45E3-96EB-5495CF0B3922}"/>
    <cellStyle name="20% - Énfasis2 2 4 3 6 3 3" xfId="27304" xr:uid="{FBB5C974-4283-4679-BC77-148E24AC81BE}"/>
    <cellStyle name="20% - Énfasis2 2 4 3 6 4" xfId="31851" xr:uid="{BE518806-2F5B-4702-920A-E63E06154E77}"/>
    <cellStyle name="20% - Énfasis2 2 4 3 6 5" xfId="17810" xr:uid="{B7352F30-F615-4C20-AA6E-CD80A0D22D29}"/>
    <cellStyle name="20% - Énfasis2 2 4 3 7" xfId="5099" xr:uid="{00000000-0005-0000-0000-000067060000}"/>
    <cellStyle name="20% - Énfasis2 2 4 3 7 2" xfId="33409" xr:uid="{F2C87948-2B6C-4A70-8877-A79C7C2DB357}"/>
    <cellStyle name="20% - Énfasis2 2 4 3 7 3" xfId="19368" xr:uid="{216097B3-123D-42F1-BECF-B0B9FFCF3DCA}"/>
    <cellStyle name="20% - Énfasis2 2 4 3 8" xfId="9871" xr:uid="{00000000-0005-0000-0000-000068060000}"/>
    <cellStyle name="20% - Énfasis2 2 4 3 8 2" xfId="38181" xr:uid="{7E4614E3-FC84-4FA4-90FE-E5D0C868FA6A}"/>
    <cellStyle name="20% - Énfasis2 2 4 3 8 3" xfId="24140" xr:uid="{EDE0089C-CF12-4A64-A26C-F5F85D1A5115}"/>
    <cellStyle name="20% - Énfasis2 2 4 3 9" xfId="28799" xr:uid="{B8F518C3-463D-497D-87CA-AD4D2DD5665B}"/>
    <cellStyle name="20% - Énfasis2 2 4 4" xfId="360" xr:uid="{00000000-0005-0000-0000-000069060000}"/>
    <cellStyle name="20% - Énfasis2 2 4 4 2" xfId="1158" xr:uid="{00000000-0005-0000-0000-00006A060000}"/>
    <cellStyle name="20% - Énfasis2 2 4 4 2 2" xfId="2783" xr:uid="{00000000-0005-0000-0000-00006B060000}"/>
    <cellStyle name="20% - Énfasis2 2 4 4 2 2 2" xfId="7618" xr:uid="{00000000-0005-0000-0000-00006C060000}"/>
    <cellStyle name="20% - Énfasis2 2 4 4 2 2 2 2" xfId="35928" xr:uid="{6A1EEF81-38D9-44BD-B9D3-596DC9EB1051}"/>
    <cellStyle name="20% - Énfasis2 2 4 4 2 2 2 3" xfId="21887" xr:uid="{B373C52D-88EC-408A-86A6-88CA1985A1F2}"/>
    <cellStyle name="20% - Énfasis2 2 4 4 2 2 3" xfId="12280" xr:uid="{00000000-0005-0000-0000-00006D060000}"/>
    <cellStyle name="20% - Énfasis2 2 4 4 2 2 3 2" xfId="40588" xr:uid="{53737BF3-DC1D-4778-AF6D-50D77D2F8698}"/>
    <cellStyle name="20% - Énfasis2 2 4 4 2 2 3 3" xfId="26547" xr:uid="{EAB04CE1-7964-47E2-83E5-693F348BB334}"/>
    <cellStyle name="20% - Énfasis2 2 4 4 2 2 4" xfId="31094" xr:uid="{6679F1B3-C882-49E0-9013-E0FC295FF6DD}"/>
    <cellStyle name="20% - Énfasis2 2 4 4 2 2 5" xfId="17053" xr:uid="{6CEC2EA1-7FD3-4768-8B27-267010381557}"/>
    <cellStyle name="20% - Énfasis2 2 4 4 2 3" xfId="4341" xr:uid="{00000000-0005-0000-0000-00006E060000}"/>
    <cellStyle name="20% - Énfasis2 2 4 4 2 3 2" xfId="9176" xr:uid="{00000000-0005-0000-0000-00006F060000}"/>
    <cellStyle name="20% - Énfasis2 2 4 4 2 3 2 2" xfId="37486" xr:uid="{243692A6-F580-4662-88EB-E9019AC2AF11}"/>
    <cellStyle name="20% - Énfasis2 2 4 4 2 3 2 3" xfId="23445" xr:uid="{6C0EE0B2-4B3A-449E-8300-87480F7DF690}"/>
    <cellStyle name="20% - Énfasis2 2 4 4 2 3 3" xfId="13837" xr:uid="{00000000-0005-0000-0000-000070060000}"/>
    <cellStyle name="20% - Énfasis2 2 4 4 2 3 3 2" xfId="42145" xr:uid="{DE48890D-513E-4C38-A527-1486576CA278}"/>
    <cellStyle name="20% - Énfasis2 2 4 4 2 3 3 3" xfId="28104" xr:uid="{41CCD355-16D6-42D1-B8FC-2094DB138EC4}"/>
    <cellStyle name="20% - Énfasis2 2 4 4 2 3 4" xfId="32651" xr:uid="{01F45CA4-DB59-4CE6-B832-5B2340961C54}"/>
    <cellStyle name="20% - Énfasis2 2 4 4 2 3 5" xfId="18610" xr:uid="{858462B2-97ED-4CE1-BC5B-AE2907B6DC96}"/>
    <cellStyle name="20% - Énfasis2 2 4 4 2 4" xfId="6017" xr:uid="{00000000-0005-0000-0000-000071060000}"/>
    <cellStyle name="20% - Énfasis2 2 4 4 2 4 2" xfId="34327" xr:uid="{740D922D-0F6A-4E4D-B8CE-9F16152283B9}"/>
    <cellStyle name="20% - Énfasis2 2 4 4 2 4 3" xfId="20286" xr:uid="{65F7AF6E-2516-45C9-BF85-89C76FDBDD6D}"/>
    <cellStyle name="20% - Énfasis2 2 4 4 2 5" xfId="10733" xr:uid="{00000000-0005-0000-0000-000072060000}"/>
    <cellStyle name="20% - Énfasis2 2 4 4 2 5 2" xfId="39041" xr:uid="{B0136860-01BE-4CC9-A79C-AF1D8A8E5432}"/>
    <cellStyle name="20% - Énfasis2 2 4 4 2 5 3" xfId="25000" xr:uid="{9F9C3E89-46E2-45CB-B04A-8719B0470411}"/>
    <cellStyle name="20% - Énfasis2 2 4 4 2 6" xfId="29599" xr:uid="{FE391869-1EE6-4556-AAC5-1B41F090F930}"/>
    <cellStyle name="20% - Énfasis2 2 4 4 2 7" xfId="15558" xr:uid="{9E5EC572-D006-41CE-BCAB-11149E31D019}"/>
    <cellStyle name="20% - Énfasis2 2 4 4 3" xfId="2097" xr:uid="{00000000-0005-0000-0000-000073060000}"/>
    <cellStyle name="20% - Énfasis2 2 4 4 3 2" xfId="6932" xr:uid="{00000000-0005-0000-0000-000074060000}"/>
    <cellStyle name="20% - Énfasis2 2 4 4 3 2 2" xfId="35242" xr:uid="{6E7E24BE-C18D-42C3-9A7E-6B6519BDF069}"/>
    <cellStyle name="20% - Énfasis2 2 4 4 3 2 3" xfId="21201" xr:uid="{51743B94-EF58-418F-A51D-46BAB07BD6AF}"/>
    <cellStyle name="20% - Énfasis2 2 4 4 3 3" xfId="11594" xr:uid="{00000000-0005-0000-0000-000075060000}"/>
    <cellStyle name="20% - Énfasis2 2 4 4 3 3 2" xfId="39902" xr:uid="{80883AC7-350A-4455-B06F-FE1B60290BE5}"/>
    <cellStyle name="20% - Énfasis2 2 4 4 3 3 3" xfId="25861" xr:uid="{DF650E04-5F6F-4CBD-A7CA-6C1A1315EAE8}"/>
    <cellStyle name="20% - Énfasis2 2 4 4 3 4" xfId="30408" xr:uid="{A9732F33-8F93-4918-B32A-CC7F0FAEA950}"/>
    <cellStyle name="20% - Énfasis2 2 4 4 3 5" xfId="16367" xr:uid="{D98D5D95-2DBE-4B81-AD88-C6BE74016A71}"/>
    <cellStyle name="20% - Énfasis2 2 4 4 4" xfId="3654" xr:uid="{00000000-0005-0000-0000-000076060000}"/>
    <cellStyle name="20% - Énfasis2 2 4 4 4 2" xfId="8489" xr:uid="{00000000-0005-0000-0000-000077060000}"/>
    <cellStyle name="20% - Énfasis2 2 4 4 4 2 2" xfId="36799" xr:uid="{427EA201-A9B2-4B35-9042-5BBAA05EDC56}"/>
    <cellStyle name="20% - Énfasis2 2 4 4 4 2 3" xfId="22758" xr:uid="{1B36BC1C-52FC-4212-B323-2C152F1548F3}"/>
    <cellStyle name="20% - Énfasis2 2 4 4 4 3" xfId="13151" xr:uid="{00000000-0005-0000-0000-000078060000}"/>
    <cellStyle name="20% - Énfasis2 2 4 4 4 3 2" xfId="41459" xr:uid="{99B1DDB6-0C38-41E6-993C-EF5E3EE9AC6A}"/>
    <cellStyle name="20% - Énfasis2 2 4 4 4 3 3" xfId="27418" xr:uid="{DE40DB6F-1DA4-45BD-BA46-A5C9276E5A30}"/>
    <cellStyle name="20% - Énfasis2 2 4 4 4 4" xfId="31965" xr:uid="{86B00F17-F45A-42A6-8FB7-B50FD3CC8B5E}"/>
    <cellStyle name="20% - Énfasis2 2 4 4 4 5" xfId="17924" xr:uid="{CBACC3D1-85EA-47CC-A509-941D1DD347E1}"/>
    <cellStyle name="20% - Énfasis2 2 4 4 5" xfId="5219" xr:uid="{00000000-0005-0000-0000-000079060000}"/>
    <cellStyle name="20% - Énfasis2 2 4 4 5 2" xfId="33529" xr:uid="{9782CD27-4193-4121-941C-2BB1FDDEB3A4}"/>
    <cellStyle name="20% - Énfasis2 2 4 4 5 3" xfId="19488" xr:uid="{798DAA4C-F4C7-4004-9FAC-14442C3A4B0A}"/>
    <cellStyle name="20% - Énfasis2 2 4 4 6" xfId="9990" xr:uid="{00000000-0005-0000-0000-00007A060000}"/>
    <cellStyle name="20% - Énfasis2 2 4 4 6 2" xfId="38299" xr:uid="{00EF29DB-881C-4BA9-8AB0-4E348982ECF1}"/>
    <cellStyle name="20% - Énfasis2 2 4 4 6 3" xfId="24258" xr:uid="{4A8F472A-DE28-47B8-BABF-3E76AF4B861C}"/>
    <cellStyle name="20% - Énfasis2 2 4 4 7" xfId="28913" xr:uid="{7F6473A0-7858-4EFA-AB09-ACF51965C514}"/>
    <cellStyle name="20% - Énfasis2 2 4 4 8" xfId="14872" xr:uid="{4A42C5CA-5659-4BDE-8E5A-283E9679309E}"/>
    <cellStyle name="20% - Énfasis2 2 4 5" xfId="671" xr:uid="{00000000-0005-0000-0000-00007B060000}"/>
    <cellStyle name="20% - Énfasis2 2 4 5 2" xfId="1469" xr:uid="{00000000-0005-0000-0000-00007C060000}"/>
    <cellStyle name="20% - Énfasis2 2 4 5 2 2" xfId="3012" xr:uid="{00000000-0005-0000-0000-00007D060000}"/>
    <cellStyle name="20% - Énfasis2 2 4 5 2 2 2" xfId="7847" xr:uid="{00000000-0005-0000-0000-00007E060000}"/>
    <cellStyle name="20% - Énfasis2 2 4 5 2 2 2 2" xfId="36157" xr:uid="{938E95C8-8EFF-49C0-AEDF-3E7C154FA483}"/>
    <cellStyle name="20% - Énfasis2 2 4 5 2 2 2 3" xfId="22116" xr:uid="{E2923027-7FF0-48A7-BCD0-EAE28C858262}"/>
    <cellStyle name="20% - Énfasis2 2 4 5 2 2 3" xfId="12509" xr:uid="{00000000-0005-0000-0000-00007F060000}"/>
    <cellStyle name="20% - Énfasis2 2 4 5 2 2 3 2" xfId="40817" xr:uid="{1F650214-C780-479E-ACBA-62D6DA3E11FA}"/>
    <cellStyle name="20% - Énfasis2 2 4 5 2 2 3 3" xfId="26776" xr:uid="{4A38F5FD-0C35-42BB-8799-93159504828A}"/>
    <cellStyle name="20% - Énfasis2 2 4 5 2 2 4" xfId="31323" xr:uid="{174A1996-176E-4B81-85C5-DD662BE8B98A}"/>
    <cellStyle name="20% - Énfasis2 2 4 5 2 2 5" xfId="17282" xr:uid="{C2ED3D04-180A-4DF3-8971-373E74E596A9}"/>
    <cellStyle name="20% - Énfasis2 2 4 5 2 3" xfId="4570" xr:uid="{00000000-0005-0000-0000-000080060000}"/>
    <cellStyle name="20% - Énfasis2 2 4 5 2 3 2" xfId="9405" xr:uid="{00000000-0005-0000-0000-000081060000}"/>
    <cellStyle name="20% - Énfasis2 2 4 5 2 3 2 2" xfId="37715" xr:uid="{B4A7F5FA-2636-4224-A8D9-B1ABBA7A9D84}"/>
    <cellStyle name="20% - Énfasis2 2 4 5 2 3 2 3" xfId="23674" xr:uid="{B834FA26-2929-4840-A5CE-F6A59B5FA4C0}"/>
    <cellStyle name="20% - Énfasis2 2 4 5 2 3 3" xfId="14066" xr:uid="{00000000-0005-0000-0000-000082060000}"/>
    <cellStyle name="20% - Énfasis2 2 4 5 2 3 3 2" xfId="42374" xr:uid="{8ECD9FEB-FADD-479B-889E-BA724A4F6A29}"/>
    <cellStyle name="20% - Énfasis2 2 4 5 2 3 3 3" xfId="28333" xr:uid="{2B2EBF68-23C4-45A8-8844-EDCB595CCFCE}"/>
    <cellStyle name="20% - Énfasis2 2 4 5 2 3 4" xfId="32880" xr:uid="{85F1AD77-DF45-4C8E-94FC-3C97BDC4C4A8}"/>
    <cellStyle name="20% - Énfasis2 2 4 5 2 3 5" xfId="18839" xr:uid="{68CCD4E3-1B10-4A04-AE7C-4B80773C2BC5}"/>
    <cellStyle name="20% - Énfasis2 2 4 5 2 4" xfId="6328" xr:uid="{00000000-0005-0000-0000-000083060000}"/>
    <cellStyle name="20% - Énfasis2 2 4 5 2 4 2" xfId="34638" xr:uid="{84DC7C34-EFAF-4743-B348-6328B7DBB275}"/>
    <cellStyle name="20% - Énfasis2 2 4 5 2 4 3" xfId="20597" xr:uid="{6FE59EEC-A5BF-4518-850E-2151F390894B}"/>
    <cellStyle name="20% - Énfasis2 2 4 5 2 5" xfId="11002" xr:uid="{00000000-0005-0000-0000-000084060000}"/>
    <cellStyle name="20% - Énfasis2 2 4 5 2 5 2" xfId="39310" xr:uid="{D042D9D6-BBEF-4EB4-A1E0-8B91D0141043}"/>
    <cellStyle name="20% - Énfasis2 2 4 5 2 5 3" xfId="25269" xr:uid="{B040F243-32DD-4D1B-A602-36C083D2C145}"/>
    <cellStyle name="20% - Énfasis2 2 4 5 2 6" xfId="29828" xr:uid="{77F33AE6-5F62-42DA-AFBD-5FA64F9F92E1}"/>
    <cellStyle name="20% - Énfasis2 2 4 5 2 7" xfId="15787" xr:uid="{92F59AB9-E8E7-4338-BD08-6D8221988DF1}"/>
    <cellStyle name="20% - Énfasis2 2 4 5 3" xfId="2326" xr:uid="{00000000-0005-0000-0000-000085060000}"/>
    <cellStyle name="20% - Énfasis2 2 4 5 3 2" xfId="7161" xr:uid="{00000000-0005-0000-0000-000086060000}"/>
    <cellStyle name="20% - Énfasis2 2 4 5 3 2 2" xfId="35471" xr:uid="{A322C7BD-BA75-4452-B75D-555D000B8879}"/>
    <cellStyle name="20% - Énfasis2 2 4 5 3 2 3" xfId="21430" xr:uid="{92A97B70-D27C-4730-9017-05D9AE0408C8}"/>
    <cellStyle name="20% - Énfasis2 2 4 5 3 3" xfId="11823" xr:uid="{00000000-0005-0000-0000-000087060000}"/>
    <cellStyle name="20% - Énfasis2 2 4 5 3 3 2" xfId="40131" xr:uid="{59A61422-0588-4361-A05E-F9150D5A60DD}"/>
    <cellStyle name="20% - Énfasis2 2 4 5 3 3 3" xfId="26090" xr:uid="{8C70DAD6-C51C-4738-B8F5-2538534C6862}"/>
    <cellStyle name="20% - Énfasis2 2 4 5 3 4" xfId="30637" xr:uid="{3D790B03-67F8-4CD9-99EC-0F7ABC7804FE}"/>
    <cellStyle name="20% - Énfasis2 2 4 5 3 5" xfId="16596" xr:uid="{FAE52E60-13E1-492F-A26E-6294EA210B91}"/>
    <cellStyle name="20% - Énfasis2 2 4 5 4" xfId="3884" xr:uid="{00000000-0005-0000-0000-000088060000}"/>
    <cellStyle name="20% - Énfasis2 2 4 5 4 2" xfId="8719" xr:uid="{00000000-0005-0000-0000-000089060000}"/>
    <cellStyle name="20% - Énfasis2 2 4 5 4 2 2" xfId="37029" xr:uid="{36049BC6-1230-45BF-8EC3-1EAE3741B458}"/>
    <cellStyle name="20% - Énfasis2 2 4 5 4 2 3" xfId="22988" xr:uid="{8DC01D0E-EF2A-449E-8B18-1905ABD625EE}"/>
    <cellStyle name="20% - Énfasis2 2 4 5 4 3" xfId="13380" xr:uid="{00000000-0005-0000-0000-00008A060000}"/>
    <cellStyle name="20% - Énfasis2 2 4 5 4 3 2" xfId="41688" xr:uid="{840DCE29-D848-44A0-925C-AEB6EAA9341F}"/>
    <cellStyle name="20% - Énfasis2 2 4 5 4 3 3" xfId="27647" xr:uid="{2D3CCE64-B415-4783-BA31-5899B6D7A042}"/>
    <cellStyle name="20% - Énfasis2 2 4 5 4 4" xfId="32194" xr:uid="{611A32E6-B367-4F28-AEB0-3614872554AA}"/>
    <cellStyle name="20% - Énfasis2 2 4 5 4 5" xfId="18153" xr:uid="{8B177392-9E98-425B-9F62-5411708F1120}"/>
    <cellStyle name="20% - Énfasis2 2 4 5 5" xfId="5530" xr:uid="{00000000-0005-0000-0000-00008B060000}"/>
    <cellStyle name="20% - Énfasis2 2 4 5 5 2" xfId="33840" xr:uid="{E91815C1-481A-4BB5-973C-F60C8C9A316E}"/>
    <cellStyle name="20% - Énfasis2 2 4 5 5 3" xfId="19799" xr:uid="{EEF6EFD0-C90C-4446-A4D2-2C1BF32E1A37}"/>
    <cellStyle name="20% - Énfasis2 2 4 5 6" xfId="10260" xr:uid="{00000000-0005-0000-0000-00008C060000}"/>
    <cellStyle name="20% - Énfasis2 2 4 5 6 2" xfId="38568" xr:uid="{BA78E962-67C0-442B-8ECF-DEF539C316FA}"/>
    <cellStyle name="20% - Énfasis2 2 4 5 6 3" xfId="24527" xr:uid="{088CDCF0-26A5-4C0E-A5DE-AF3475BA475A}"/>
    <cellStyle name="20% - Énfasis2 2 4 5 7" xfId="29142" xr:uid="{FB07A1A3-8592-462F-B943-A19CAF622DC7}"/>
    <cellStyle name="20% - Énfasis2 2 4 5 8" xfId="15101" xr:uid="{D98CE514-8C78-4EFE-B9C6-9ABD58BAD46E}"/>
    <cellStyle name="20% - Énfasis2 2 4 6" xfId="928" xr:uid="{00000000-0005-0000-0000-00008D060000}"/>
    <cellStyle name="20% - Énfasis2 2 4 6 2" xfId="2555" xr:uid="{00000000-0005-0000-0000-00008E060000}"/>
    <cellStyle name="20% - Énfasis2 2 4 6 2 2" xfId="7390" xr:uid="{00000000-0005-0000-0000-00008F060000}"/>
    <cellStyle name="20% - Énfasis2 2 4 6 2 2 2" xfId="35700" xr:uid="{B05BCE3C-F75B-4AA5-8177-6AA2D6559794}"/>
    <cellStyle name="20% - Énfasis2 2 4 6 2 2 3" xfId="21659" xr:uid="{ED254302-FDFE-4984-A184-9F8011E6564A}"/>
    <cellStyle name="20% - Énfasis2 2 4 6 2 3" xfId="12052" xr:uid="{00000000-0005-0000-0000-000090060000}"/>
    <cellStyle name="20% - Énfasis2 2 4 6 2 3 2" xfId="40360" xr:uid="{8BE1706A-5EAE-4A58-9A69-02D2D97DFA3F}"/>
    <cellStyle name="20% - Énfasis2 2 4 6 2 3 3" xfId="26319" xr:uid="{1F484DEC-B8B1-49A0-AAA0-D0AD0AA27F02}"/>
    <cellStyle name="20% - Énfasis2 2 4 6 2 4" xfId="30866" xr:uid="{A76033CE-9E9E-45D5-BE8B-B4150A22EC34}"/>
    <cellStyle name="20% - Énfasis2 2 4 6 2 5" xfId="16825" xr:uid="{0DC2AEE3-7B97-4525-A4ED-BA64994A6A37}"/>
    <cellStyle name="20% - Énfasis2 2 4 6 3" xfId="4113" xr:uid="{00000000-0005-0000-0000-000091060000}"/>
    <cellStyle name="20% - Énfasis2 2 4 6 3 2" xfId="8948" xr:uid="{00000000-0005-0000-0000-000092060000}"/>
    <cellStyle name="20% - Énfasis2 2 4 6 3 2 2" xfId="37258" xr:uid="{3F746F4A-9DCA-469A-86BB-93B4AD415F5C}"/>
    <cellStyle name="20% - Énfasis2 2 4 6 3 2 3" xfId="23217" xr:uid="{05027B19-FFC1-4747-97B6-A3F072735AAF}"/>
    <cellStyle name="20% - Énfasis2 2 4 6 3 3" xfId="13609" xr:uid="{00000000-0005-0000-0000-000093060000}"/>
    <cellStyle name="20% - Énfasis2 2 4 6 3 3 2" xfId="41917" xr:uid="{A2D5D1D2-7412-4AD5-AE82-708F9EEC7AC0}"/>
    <cellStyle name="20% - Énfasis2 2 4 6 3 3 3" xfId="27876" xr:uid="{8B7A8B6A-1997-4945-BBAA-E14D48E618F3}"/>
    <cellStyle name="20% - Énfasis2 2 4 6 3 4" xfId="32423" xr:uid="{3300023C-2FE6-44D1-88E9-697E06A414A1}"/>
    <cellStyle name="20% - Énfasis2 2 4 6 3 5" xfId="18382" xr:uid="{17E08A00-1FC5-4D18-B3BF-BD717C54C20E}"/>
    <cellStyle name="20% - Énfasis2 2 4 6 4" xfId="5787" xr:uid="{00000000-0005-0000-0000-000094060000}"/>
    <cellStyle name="20% - Énfasis2 2 4 6 4 2" xfId="34097" xr:uid="{AE56C087-8130-422D-A76E-D3507C78F593}"/>
    <cellStyle name="20% - Énfasis2 2 4 6 4 3" xfId="20056" xr:uid="{E6DF3AB1-A122-4272-99B7-D3E4BFC42421}"/>
    <cellStyle name="20% - Énfasis2 2 4 6 5" xfId="10503" xr:uid="{00000000-0005-0000-0000-000095060000}"/>
    <cellStyle name="20% - Énfasis2 2 4 6 5 2" xfId="38811" xr:uid="{EB57CA28-A830-482B-8C66-381967DF5CA5}"/>
    <cellStyle name="20% - Énfasis2 2 4 6 5 3" xfId="24770" xr:uid="{5C071599-BD7B-498A-B62B-501984E66A69}"/>
    <cellStyle name="20% - Énfasis2 2 4 6 6" xfId="29371" xr:uid="{0B3427B8-17B3-4355-BCF7-96F58B46B92B}"/>
    <cellStyle name="20% - Énfasis2 2 4 6 7" xfId="15330" xr:uid="{A2C0D3DB-7ADD-4E15-A767-43F45EFC290F}"/>
    <cellStyle name="20% - Énfasis2 2 4 7" xfId="1722" xr:uid="{00000000-0005-0000-0000-000096060000}"/>
    <cellStyle name="20% - Énfasis2 2 4 7 2" xfId="3241" xr:uid="{00000000-0005-0000-0000-000097060000}"/>
    <cellStyle name="20% - Énfasis2 2 4 7 2 2" xfId="8076" xr:uid="{00000000-0005-0000-0000-000098060000}"/>
    <cellStyle name="20% - Énfasis2 2 4 7 2 2 2" xfId="36386" xr:uid="{038395C8-1AF0-40FF-BE73-89ED2FD247FD}"/>
    <cellStyle name="20% - Énfasis2 2 4 7 2 2 3" xfId="22345" xr:uid="{E5EDE57C-13BB-4D58-8F1A-3FB52DBE710D}"/>
    <cellStyle name="20% - Énfasis2 2 4 7 2 3" xfId="12738" xr:uid="{00000000-0005-0000-0000-000099060000}"/>
    <cellStyle name="20% - Énfasis2 2 4 7 2 3 2" xfId="41046" xr:uid="{4D613BD7-E624-43EC-BABB-EBCEC952E912}"/>
    <cellStyle name="20% - Énfasis2 2 4 7 2 3 3" xfId="27005" xr:uid="{3587CC45-8074-4A08-80BD-D464A27F53A3}"/>
    <cellStyle name="20% - Énfasis2 2 4 7 2 4" xfId="31552" xr:uid="{7B07E2D0-0400-4DC9-97C8-F830BC8A78F2}"/>
    <cellStyle name="20% - Énfasis2 2 4 7 2 5" xfId="17511" xr:uid="{C1E09B7D-378E-4198-8DB6-7A61C3CA0818}"/>
    <cellStyle name="20% - Énfasis2 2 4 7 3" xfId="4799" xr:uid="{00000000-0005-0000-0000-00009A060000}"/>
    <cellStyle name="20% - Énfasis2 2 4 7 3 2" xfId="9634" xr:uid="{00000000-0005-0000-0000-00009B060000}"/>
    <cellStyle name="20% - Énfasis2 2 4 7 3 2 2" xfId="37944" xr:uid="{9D775529-89FA-4324-902D-20F444711791}"/>
    <cellStyle name="20% - Énfasis2 2 4 7 3 2 3" xfId="23903" xr:uid="{74D736A5-D694-4201-AF4C-0DC3BB9367C5}"/>
    <cellStyle name="20% - Énfasis2 2 4 7 3 3" xfId="14295" xr:uid="{00000000-0005-0000-0000-00009C060000}"/>
    <cellStyle name="20% - Énfasis2 2 4 7 3 3 2" xfId="42603" xr:uid="{0A0B5CF4-34A7-447E-99F1-161E8442A04A}"/>
    <cellStyle name="20% - Énfasis2 2 4 7 3 3 3" xfId="28562" xr:uid="{4EE2740A-CF4D-4CF1-A5F6-B1F1639DC4A4}"/>
    <cellStyle name="20% - Énfasis2 2 4 7 3 4" xfId="33109" xr:uid="{5CE1FC30-2DCD-478D-810A-A9A54CAECFA8}"/>
    <cellStyle name="20% - Énfasis2 2 4 7 3 5" xfId="19068" xr:uid="{2858EABF-0AB6-44F2-A2AD-5FA197EA952E}"/>
    <cellStyle name="20% - Énfasis2 2 4 7 4" xfId="6581" xr:uid="{00000000-0005-0000-0000-00009D060000}"/>
    <cellStyle name="20% - Énfasis2 2 4 7 4 2" xfId="34891" xr:uid="{D4FCE7D3-1379-42A9-B8A7-2F559E5B1A79}"/>
    <cellStyle name="20% - Énfasis2 2 4 7 4 3" xfId="20850" xr:uid="{E4ED0484-5184-42CC-BF5C-004F4949F8E1}"/>
    <cellStyle name="20% - Énfasis2 2 4 7 5" xfId="11243" xr:uid="{00000000-0005-0000-0000-00009E060000}"/>
    <cellStyle name="20% - Énfasis2 2 4 7 5 2" xfId="39551" xr:uid="{F4492E27-71C6-4FAA-9CE6-4808EDE558EB}"/>
    <cellStyle name="20% - Énfasis2 2 4 7 5 3" xfId="25510" xr:uid="{0D3C3EB5-8F0C-4EB6-B04F-8744FFFFFE9C}"/>
    <cellStyle name="20% - Énfasis2 2 4 7 6" xfId="30057" xr:uid="{014C5A24-FCFF-4E8C-A8A6-17C2B01F1775}"/>
    <cellStyle name="20% - Énfasis2 2 4 7 7" xfId="16016" xr:uid="{39B0F39B-FB09-4F4D-AFB5-33762167E3DA}"/>
    <cellStyle name="20% - Énfasis2 2 4 8" xfId="1869" xr:uid="{00000000-0005-0000-0000-00009F060000}"/>
    <cellStyle name="20% - Énfasis2 2 4 8 2" xfId="6704" xr:uid="{00000000-0005-0000-0000-0000A0060000}"/>
    <cellStyle name="20% - Énfasis2 2 4 8 2 2" xfId="35014" xr:uid="{7814DFFC-3A00-4DE7-BE8F-D7E512560A14}"/>
    <cellStyle name="20% - Énfasis2 2 4 8 2 3" xfId="20973" xr:uid="{7FF53E74-B764-4188-9F0F-EFD0A6AB8884}"/>
    <cellStyle name="20% - Énfasis2 2 4 8 3" xfId="11366" xr:uid="{00000000-0005-0000-0000-0000A1060000}"/>
    <cellStyle name="20% - Énfasis2 2 4 8 3 2" xfId="39674" xr:uid="{2E6F234B-822D-4156-8703-02A0713304F4}"/>
    <cellStyle name="20% - Énfasis2 2 4 8 3 3" xfId="25633" xr:uid="{98D57A1D-C62F-4E88-8473-D79774173972}"/>
    <cellStyle name="20% - Énfasis2 2 4 8 4" xfId="30180" xr:uid="{22D958E0-4782-49BA-9754-A5B6B266976E}"/>
    <cellStyle name="20% - Énfasis2 2 4 8 5" xfId="16139" xr:uid="{57B15DFF-104C-4656-9039-D73E940F02D8}"/>
    <cellStyle name="20% - Énfasis2 2 4 9" xfId="3364" xr:uid="{00000000-0005-0000-0000-0000A2060000}"/>
    <cellStyle name="20% - Énfasis2 2 4 9 2" xfId="8199" xr:uid="{00000000-0005-0000-0000-0000A3060000}"/>
    <cellStyle name="20% - Énfasis2 2 4 9 2 2" xfId="36509" xr:uid="{A833A660-14FD-4A25-8E76-482A1D32B127}"/>
    <cellStyle name="20% - Énfasis2 2 4 9 2 3" xfId="22468" xr:uid="{DA936D8A-03A8-409E-ABA9-37261A7DE820}"/>
    <cellStyle name="20% - Énfasis2 2 4 9 3" xfId="12861" xr:uid="{00000000-0005-0000-0000-0000A4060000}"/>
    <cellStyle name="20% - Énfasis2 2 4 9 3 2" xfId="41169" xr:uid="{6E2BEF96-034D-414E-82E1-47639D6BA006}"/>
    <cellStyle name="20% - Énfasis2 2 4 9 3 3" xfId="27128" xr:uid="{205B4EFB-7E83-4CC6-9464-F4BF7BBB6A7F}"/>
    <cellStyle name="20% - Énfasis2 2 4 9 4" xfId="31675" xr:uid="{D5CF8065-06EA-4D3E-B05B-E003E5577AB9}"/>
    <cellStyle name="20% - Énfasis2 2 4 9 5" xfId="17634" xr:uid="{B8B6E0F6-1503-4AE2-969B-EFED88BFD07B}"/>
    <cellStyle name="20% - Énfasis2 2 5" xfId="123" xr:uid="{00000000-0005-0000-0000-0000A5060000}"/>
    <cellStyle name="20% - Énfasis2 2 5 10" xfId="14672" xr:uid="{32098AA8-2B4B-4D77-A478-BA4950D09F7C}"/>
    <cellStyle name="20% - Énfasis2 2 5 2" xfId="393" xr:uid="{00000000-0005-0000-0000-0000A6060000}"/>
    <cellStyle name="20% - Énfasis2 2 5 2 2" xfId="1191" xr:uid="{00000000-0005-0000-0000-0000A7060000}"/>
    <cellStyle name="20% - Énfasis2 2 5 2 2 2" xfId="2811" xr:uid="{00000000-0005-0000-0000-0000A8060000}"/>
    <cellStyle name="20% - Énfasis2 2 5 2 2 2 2" xfId="7646" xr:uid="{00000000-0005-0000-0000-0000A9060000}"/>
    <cellStyle name="20% - Énfasis2 2 5 2 2 2 2 2" xfId="35956" xr:uid="{A40E19DF-97AC-4E6B-88D0-9DB6B823881C}"/>
    <cellStyle name="20% - Énfasis2 2 5 2 2 2 2 3" xfId="21915" xr:uid="{7DC8F3C4-D104-44CC-985E-EDF89DD7F421}"/>
    <cellStyle name="20% - Énfasis2 2 5 2 2 2 3" xfId="12308" xr:uid="{00000000-0005-0000-0000-0000AA060000}"/>
    <cellStyle name="20% - Énfasis2 2 5 2 2 2 3 2" xfId="40616" xr:uid="{41DAF561-5F9C-4EF0-A55C-B8389F72F73D}"/>
    <cellStyle name="20% - Énfasis2 2 5 2 2 2 3 3" xfId="26575" xr:uid="{6145A476-E8F2-4625-8433-54F5A66D300B}"/>
    <cellStyle name="20% - Énfasis2 2 5 2 2 2 4" xfId="31122" xr:uid="{B4D220C1-85A7-4101-BB3B-0238AFF29EDE}"/>
    <cellStyle name="20% - Énfasis2 2 5 2 2 2 5" xfId="17081" xr:uid="{8676F021-2829-41B8-A5E6-3F97DF881F5E}"/>
    <cellStyle name="20% - Énfasis2 2 5 2 2 3" xfId="4369" xr:uid="{00000000-0005-0000-0000-0000AB060000}"/>
    <cellStyle name="20% - Énfasis2 2 5 2 2 3 2" xfId="9204" xr:uid="{00000000-0005-0000-0000-0000AC060000}"/>
    <cellStyle name="20% - Énfasis2 2 5 2 2 3 2 2" xfId="37514" xr:uid="{44058328-85D2-457A-8FE4-20EEF5F02C75}"/>
    <cellStyle name="20% - Énfasis2 2 5 2 2 3 2 3" xfId="23473" xr:uid="{6C88CED6-8608-49BB-BF42-453C858AF3BA}"/>
    <cellStyle name="20% - Énfasis2 2 5 2 2 3 3" xfId="13865" xr:uid="{00000000-0005-0000-0000-0000AD060000}"/>
    <cellStyle name="20% - Énfasis2 2 5 2 2 3 3 2" xfId="42173" xr:uid="{4F6B34C8-47DF-4F12-AB15-A6D64A81D4EE}"/>
    <cellStyle name="20% - Énfasis2 2 5 2 2 3 3 3" xfId="28132" xr:uid="{F4F58DA5-A76F-4446-95F7-0326F643FF9A}"/>
    <cellStyle name="20% - Énfasis2 2 5 2 2 3 4" xfId="32679" xr:uid="{42890B22-F536-47DB-8229-6A8D42C4CF59}"/>
    <cellStyle name="20% - Énfasis2 2 5 2 2 3 5" xfId="18638" xr:uid="{4FD295F4-3D89-49F8-B4F9-5B1C3BAE3A32}"/>
    <cellStyle name="20% - Énfasis2 2 5 2 2 4" xfId="6050" xr:uid="{00000000-0005-0000-0000-0000AE060000}"/>
    <cellStyle name="20% - Énfasis2 2 5 2 2 4 2" xfId="34360" xr:uid="{4190F4B0-EE3E-4C25-9780-CFD14FCBA380}"/>
    <cellStyle name="20% - Énfasis2 2 5 2 2 4 3" xfId="20319" xr:uid="{3782689B-79B0-44C4-96DE-72954C0CBB29}"/>
    <cellStyle name="20% - Énfasis2 2 5 2 2 5" xfId="10766" xr:uid="{00000000-0005-0000-0000-0000AF060000}"/>
    <cellStyle name="20% - Énfasis2 2 5 2 2 5 2" xfId="39074" xr:uid="{E614D3CA-39FA-4140-B3E6-1F2063350114}"/>
    <cellStyle name="20% - Énfasis2 2 5 2 2 5 3" xfId="25033" xr:uid="{E31857ED-D244-4A28-A452-E158736E3DC2}"/>
    <cellStyle name="20% - Énfasis2 2 5 2 2 6" xfId="29627" xr:uid="{8AD911D8-9399-4C4B-9A03-843826A6F99D}"/>
    <cellStyle name="20% - Énfasis2 2 5 2 2 7" xfId="15586" xr:uid="{AC4B5293-F08E-47FA-92F9-31608BC4E9CF}"/>
    <cellStyle name="20% - Énfasis2 2 5 2 3" xfId="2125" xr:uid="{00000000-0005-0000-0000-0000B0060000}"/>
    <cellStyle name="20% - Énfasis2 2 5 2 3 2" xfId="6960" xr:uid="{00000000-0005-0000-0000-0000B1060000}"/>
    <cellStyle name="20% - Énfasis2 2 5 2 3 2 2" xfId="35270" xr:uid="{83999D72-3416-470E-8018-4E000133AE7C}"/>
    <cellStyle name="20% - Énfasis2 2 5 2 3 2 3" xfId="21229" xr:uid="{BEE1D613-4263-402C-AD54-51B45D980AC2}"/>
    <cellStyle name="20% - Énfasis2 2 5 2 3 3" xfId="11622" xr:uid="{00000000-0005-0000-0000-0000B2060000}"/>
    <cellStyle name="20% - Énfasis2 2 5 2 3 3 2" xfId="39930" xr:uid="{EDC9C00B-BA1B-4078-AE5E-CCA3ED57C650}"/>
    <cellStyle name="20% - Énfasis2 2 5 2 3 3 3" xfId="25889" xr:uid="{2D953371-5485-43C3-9617-A0266B5E6774}"/>
    <cellStyle name="20% - Énfasis2 2 5 2 3 4" xfId="30436" xr:uid="{60953C36-DED2-412C-8B75-EFADAF7CC417}"/>
    <cellStyle name="20% - Énfasis2 2 5 2 3 5" xfId="16395" xr:uid="{A917B7CC-BC7B-4D80-A8D0-B8EA07C2DCFD}"/>
    <cellStyle name="20% - Énfasis2 2 5 2 4" xfId="3682" xr:uid="{00000000-0005-0000-0000-0000B3060000}"/>
    <cellStyle name="20% - Énfasis2 2 5 2 4 2" xfId="8517" xr:uid="{00000000-0005-0000-0000-0000B4060000}"/>
    <cellStyle name="20% - Énfasis2 2 5 2 4 2 2" xfId="36827" xr:uid="{8C0CFC65-160E-40FF-BE1F-3C19703E9D14}"/>
    <cellStyle name="20% - Énfasis2 2 5 2 4 2 3" xfId="22786" xr:uid="{DF3B243E-988C-4B10-AAB4-94378AD38EC9}"/>
    <cellStyle name="20% - Énfasis2 2 5 2 4 3" xfId="13179" xr:uid="{00000000-0005-0000-0000-0000B5060000}"/>
    <cellStyle name="20% - Énfasis2 2 5 2 4 3 2" xfId="41487" xr:uid="{25F88D2E-6E90-4BA2-849F-A11E544C44B2}"/>
    <cellStyle name="20% - Énfasis2 2 5 2 4 3 3" xfId="27446" xr:uid="{3F49A17F-2857-4D3C-BD48-789EA5224103}"/>
    <cellStyle name="20% - Énfasis2 2 5 2 4 4" xfId="31993" xr:uid="{BC20E1D2-BA06-4582-BDD1-2D9354D86638}"/>
    <cellStyle name="20% - Énfasis2 2 5 2 4 5" xfId="17952" xr:uid="{E910396A-610A-4185-A222-8C1B3F274CBB}"/>
    <cellStyle name="20% - Énfasis2 2 5 2 5" xfId="5252" xr:uid="{00000000-0005-0000-0000-0000B6060000}"/>
    <cellStyle name="20% - Énfasis2 2 5 2 5 2" xfId="33562" xr:uid="{B68FCF88-9AA4-4AD8-B6B8-A9AEE4DAC5FE}"/>
    <cellStyle name="20% - Énfasis2 2 5 2 5 3" xfId="19521" xr:uid="{24158B0A-9523-4E2D-8A72-443BC5B0D2F9}"/>
    <cellStyle name="20% - Énfasis2 2 5 2 6" xfId="10023" xr:uid="{00000000-0005-0000-0000-0000B7060000}"/>
    <cellStyle name="20% - Énfasis2 2 5 2 6 2" xfId="38332" xr:uid="{204C83BA-823E-483B-8301-5F8DBD5FA3A3}"/>
    <cellStyle name="20% - Énfasis2 2 5 2 6 3" xfId="24291" xr:uid="{7A574385-654F-42F9-A3BF-11C70CC352EF}"/>
    <cellStyle name="20% - Énfasis2 2 5 2 7" xfId="28941" xr:uid="{8D426B45-EB31-4F70-9597-C1B7F58C46F9}"/>
    <cellStyle name="20% - Énfasis2 2 5 2 8" xfId="14900" xr:uid="{94AC936E-F780-47CB-9494-11BCAEBEAC16}"/>
    <cellStyle name="20% - Énfasis2 2 5 3" xfId="699" xr:uid="{00000000-0005-0000-0000-0000B8060000}"/>
    <cellStyle name="20% - Énfasis2 2 5 3 2" xfId="1497" xr:uid="{00000000-0005-0000-0000-0000B9060000}"/>
    <cellStyle name="20% - Énfasis2 2 5 3 2 2" xfId="3040" xr:uid="{00000000-0005-0000-0000-0000BA060000}"/>
    <cellStyle name="20% - Énfasis2 2 5 3 2 2 2" xfId="7875" xr:uid="{00000000-0005-0000-0000-0000BB060000}"/>
    <cellStyle name="20% - Énfasis2 2 5 3 2 2 2 2" xfId="36185" xr:uid="{EF974F3A-FA62-43E9-B2BE-4236AD959E1E}"/>
    <cellStyle name="20% - Énfasis2 2 5 3 2 2 2 3" xfId="22144" xr:uid="{1F4847E0-0D09-4566-BDB6-A59F0E31B94C}"/>
    <cellStyle name="20% - Énfasis2 2 5 3 2 2 3" xfId="12537" xr:uid="{00000000-0005-0000-0000-0000BC060000}"/>
    <cellStyle name="20% - Énfasis2 2 5 3 2 2 3 2" xfId="40845" xr:uid="{22EBEBF4-896A-43A2-9D8D-C74F24E3A98C}"/>
    <cellStyle name="20% - Énfasis2 2 5 3 2 2 3 3" xfId="26804" xr:uid="{2E5486FC-594B-4251-A2FB-EDB37FC3C89E}"/>
    <cellStyle name="20% - Énfasis2 2 5 3 2 2 4" xfId="31351" xr:uid="{25EB21A3-2DE9-4306-889D-E77BB501C9CB}"/>
    <cellStyle name="20% - Énfasis2 2 5 3 2 2 5" xfId="17310" xr:uid="{DA383F7F-151F-4C45-9A43-63DA15147068}"/>
    <cellStyle name="20% - Énfasis2 2 5 3 2 3" xfId="4598" xr:uid="{00000000-0005-0000-0000-0000BD060000}"/>
    <cellStyle name="20% - Énfasis2 2 5 3 2 3 2" xfId="9433" xr:uid="{00000000-0005-0000-0000-0000BE060000}"/>
    <cellStyle name="20% - Énfasis2 2 5 3 2 3 2 2" xfId="37743" xr:uid="{17478EED-8308-4AEF-809D-BBA29E1CFDBF}"/>
    <cellStyle name="20% - Énfasis2 2 5 3 2 3 2 3" xfId="23702" xr:uid="{1B774FA1-F4F3-4A78-BFD2-F75391DE4D92}"/>
    <cellStyle name="20% - Énfasis2 2 5 3 2 3 3" xfId="14094" xr:uid="{00000000-0005-0000-0000-0000BF060000}"/>
    <cellStyle name="20% - Énfasis2 2 5 3 2 3 3 2" xfId="42402" xr:uid="{0FB2451B-83A5-4179-BCEA-BD7086B4BCDE}"/>
    <cellStyle name="20% - Énfasis2 2 5 3 2 3 3 3" xfId="28361" xr:uid="{BFE51CBD-A77F-475F-BC90-A458D9928837}"/>
    <cellStyle name="20% - Énfasis2 2 5 3 2 3 4" xfId="32908" xr:uid="{93F4E129-788E-47C7-9D30-B3DC2AB1D035}"/>
    <cellStyle name="20% - Énfasis2 2 5 3 2 3 5" xfId="18867" xr:uid="{4E01D81A-FBA6-4E7A-86A8-FAF63D4D05F9}"/>
    <cellStyle name="20% - Énfasis2 2 5 3 2 4" xfId="6356" xr:uid="{00000000-0005-0000-0000-0000C0060000}"/>
    <cellStyle name="20% - Énfasis2 2 5 3 2 4 2" xfId="34666" xr:uid="{959FB96D-1F4F-4E5B-94E4-3FF424D9B8EE}"/>
    <cellStyle name="20% - Énfasis2 2 5 3 2 4 3" xfId="20625" xr:uid="{B0A16378-D820-4F8D-92E6-46DD0EF932A8}"/>
    <cellStyle name="20% - Énfasis2 2 5 3 2 5" xfId="11030" xr:uid="{00000000-0005-0000-0000-0000C1060000}"/>
    <cellStyle name="20% - Énfasis2 2 5 3 2 5 2" xfId="39338" xr:uid="{7C5BAB8F-175B-4A5D-96EA-71F878F670BD}"/>
    <cellStyle name="20% - Énfasis2 2 5 3 2 5 3" xfId="25297" xr:uid="{4C80B790-7181-4039-B0D7-B68702A5FF9C}"/>
    <cellStyle name="20% - Énfasis2 2 5 3 2 6" xfId="29856" xr:uid="{E2168198-38E5-4F0D-9A7C-847C791DB335}"/>
    <cellStyle name="20% - Énfasis2 2 5 3 2 7" xfId="15815" xr:uid="{4E5B0CAF-A18A-4C4F-910B-400B01E0D324}"/>
    <cellStyle name="20% - Énfasis2 2 5 3 3" xfId="2354" xr:uid="{00000000-0005-0000-0000-0000C2060000}"/>
    <cellStyle name="20% - Énfasis2 2 5 3 3 2" xfId="7189" xr:uid="{00000000-0005-0000-0000-0000C3060000}"/>
    <cellStyle name="20% - Énfasis2 2 5 3 3 2 2" xfId="35499" xr:uid="{3E90B28F-5749-44D4-8F2D-166F46CFCC13}"/>
    <cellStyle name="20% - Énfasis2 2 5 3 3 2 3" xfId="21458" xr:uid="{3227F282-8749-47FF-8A78-D86EB957BAE2}"/>
    <cellStyle name="20% - Énfasis2 2 5 3 3 3" xfId="11851" xr:uid="{00000000-0005-0000-0000-0000C4060000}"/>
    <cellStyle name="20% - Énfasis2 2 5 3 3 3 2" xfId="40159" xr:uid="{D095ECCC-4FAB-4101-9A3C-03A92B7127E7}"/>
    <cellStyle name="20% - Énfasis2 2 5 3 3 3 3" xfId="26118" xr:uid="{9DD6B30D-A135-4245-A2E8-638C5129E89A}"/>
    <cellStyle name="20% - Énfasis2 2 5 3 3 4" xfId="30665" xr:uid="{20AC9D07-32FE-435D-915E-C10259E068AD}"/>
    <cellStyle name="20% - Énfasis2 2 5 3 3 5" xfId="16624" xr:uid="{F1A0B2E8-14FB-4D04-9EEC-C9C0242F4560}"/>
    <cellStyle name="20% - Énfasis2 2 5 3 4" xfId="3912" xr:uid="{00000000-0005-0000-0000-0000C5060000}"/>
    <cellStyle name="20% - Énfasis2 2 5 3 4 2" xfId="8747" xr:uid="{00000000-0005-0000-0000-0000C6060000}"/>
    <cellStyle name="20% - Énfasis2 2 5 3 4 2 2" xfId="37057" xr:uid="{133BB134-40E7-4722-9D4D-C9822C2C3379}"/>
    <cellStyle name="20% - Énfasis2 2 5 3 4 2 3" xfId="23016" xr:uid="{BC8BF1FA-566B-48C9-95AA-4F95345D0F0B}"/>
    <cellStyle name="20% - Énfasis2 2 5 3 4 3" xfId="13408" xr:uid="{00000000-0005-0000-0000-0000C7060000}"/>
    <cellStyle name="20% - Énfasis2 2 5 3 4 3 2" xfId="41716" xr:uid="{A1A617AD-FB20-4387-89CD-1ACE635B3BC4}"/>
    <cellStyle name="20% - Énfasis2 2 5 3 4 3 3" xfId="27675" xr:uid="{848FB1B3-742B-47AF-A343-A163C8F89FE8}"/>
    <cellStyle name="20% - Énfasis2 2 5 3 4 4" xfId="32222" xr:uid="{6C071127-C205-4C85-9535-83CB65A3915C}"/>
    <cellStyle name="20% - Énfasis2 2 5 3 4 5" xfId="18181" xr:uid="{5E3F7D4F-EC60-4632-BA05-3B9B3EA5CFFC}"/>
    <cellStyle name="20% - Énfasis2 2 5 3 5" xfId="5558" xr:uid="{00000000-0005-0000-0000-0000C8060000}"/>
    <cellStyle name="20% - Énfasis2 2 5 3 5 2" xfId="33868" xr:uid="{22099DEB-8156-40C0-8DC3-3100F831655C}"/>
    <cellStyle name="20% - Énfasis2 2 5 3 5 3" xfId="19827" xr:uid="{82982226-0D25-49A3-8540-7596FFA2127F}"/>
    <cellStyle name="20% - Énfasis2 2 5 3 6" xfId="10288" xr:uid="{00000000-0005-0000-0000-0000C9060000}"/>
    <cellStyle name="20% - Énfasis2 2 5 3 6 2" xfId="38596" xr:uid="{5F88EB7B-9217-434D-BE83-7431D14745EF}"/>
    <cellStyle name="20% - Énfasis2 2 5 3 6 3" xfId="24555" xr:uid="{5880C7E1-980E-4E5A-BF22-3D75D5F0EDE5}"/>
    <cellStyle name="20% - Énfasis2 2 5 3 7" xfId="29170" xr:uid="{CAB93D70-4AC1-40AB-9B9A-60E5E8EE4989}"/>
    <cellStyle name="20% - Énfasis2 2 5 3 8" xfId="15129" xr:uid="{11927FE0-7911-48F0-A3E1-DC3B113CCEFD}"/>
    <cellStyle name="20% - Énfasis2 2 5 4" xfId="956" xr:uid="{00000000-0005-0000-0000-0000CA060000}"/>
    <cellStyle name="20% - Énfasis2 2 5 4 2" xfId="2583" xr:uid="{00000000-0005-0000-0000-0000CB060000}"/>
    <cellStyle name="20% - Énfasis2 2 5 4 2 2" xfId="7418" xr:uid="{00000000-0005-0000-0000-0000CC060000}"/>
    <cellStyle name="20% - Énfasis2 2 5 4 2 2 2" xfId="35728" xr:uid="{6281E197-1AE7-4415-9809-D621358DD1B6}"/>
    <cellStyle name="20% - Énfasis2 2 5 4 2 2 3" xfId="21687" xr:uid="{ACFB7901-B29D-471B-A3D2-B7247B0353B8}"/>
    <cellStyle name="20% - Énfasis2 2 5 4 2 3" xfId="12080" xr:uid="{00000000-0005-0000-0000-0000CD060000}"/>
    <cellStyle name="20% - Énfasis2 2 5 4 2 3 2" xfId="40388" xr:uid="{B2FE4D3A-27CD-4DB3-93D4-637E6F336246}"/>
    <cellStyle name="20% - Énfasis2 2 5 4 2 3 3" xfId="26347" xr:uid="{D6A42C9C-6392-47FE-8295-250E6FCA4C59}"/>
    <cellStyle name="20% - Énfasis2 2 5 4 2 4" xfId="30894" xr:uid="{CDC7AE69-D77F-4885-B6B2-D4604BB95A56}"/>
    <cellStyle name="20% - Énfasis2 2 5 4 2 5" xfId="16853" xr:uid="{039C3A4A-5647-4EA2-A957-CCB58F6EDE83}"/>
    <cellStyle name="20% - Énfasis2 2 5 4 3" xfId="4141" xr:uid="{00000000-0005-0000-0000-0000CE060000}"/>
    <cellStyle name="20% - Énfasis2 2 5 4 3 2" xfId="8976" xr:uid="{00000000-0005-0000-0000-0000CF060000}"/>
    <cellStyle name="20% - Énfasis2 2 5 4 3 2 2" xfId="37286" xr:uid="{AD7DB4E3-DFDB-473A-93CB-B725BB6A9B0D}"/>
    <cellStyle name="20% - Énfasis2 2 5 4 3 2 3" xfId="23245" xr:uid="{E3973E45-A274-49DF-AB19-D0C7CC10902C}"/>
    <cellStyle name="20% - Énfasis2 2 5 4 3 3" xfId="13637" xr:uid="{00000000-0005-0000-0000-0000D0060000}"/>
    <cellStyle name="20% - Énfasis2 2 5 4 3 3 2" xfId="41945" xr:uid="{0F79FF83-46C3-426E-A88F-F9BFA76E3504}"/>
    <cellStyle name="20% - Énfasis2 2 5 4 3 3 3" xfId="27904" xr:uid="{C002B836-5F8D-48B4-A68A-B4387142F403}"/>
    <cellStyle name="20% - Énfasis2 2 5 4 3 4" xfId="32451" xr:uid="{4565E4BA-F3E7-42EE-A98D-7F2839A3DEF4}"/>
    <cellStyle name="20% - Énfasis2 2 5 4 3 5" xfId="18410" xr:uid="{3DB300DE-4292-4A16-A92F-EEF6CAF7A820}"/>
    <cellStyle name="20% - Énfasis2 2 5 4 4" xfId="5815" xr:uid="{00000000-0005-0000-0000-0000D1060000}"/>
    <cellStyle name="20% - Énfasis2 2 5 4 4 2" xfId="34125" xr:uid="{AFCC4500-DC51-4E4C-BBB7-DA5B3A955601}"/>
    <cellStyle name="20% - Énfasis2 2 5 4 4 3" xfId="20084" xr:uid="{651052BC-4B9B-4B2A-B147-B0B11928988C}"/>
    <cellStyle name="20% - Énfasis2 2 5 4 5" xfId="10531" xr:uid="{00000000-0005-0000-0000-0000D2060000}"/>
    <cellStyle name="20% - Énfasis2 2 5 4 5 2" xfId="38839" xr:uid="{3D37E15C-38FD-469F-A265-25C6A61ECE47}"/>
    <cellStyle name="20% - Énfasis2 2 5 4 5 3" xfId="24798" xr:uid="{C38914A0-C315-428F-8694-E45717C49D16}"/>
    <cellStyle name="20% - Énfasis2 2 5 4 6" xfId="29399" xr:uid="{EE804B2B-7957-472E-AE9C-DC2D00D6326E}"/>
    <cellStyle name="20% - Énfasis2 2 5 4 7" xfId="15358" xr:uid="{3F9B7DB0-3E50-4C1F-908A-A5088148F3CF}"/>
    <cellStyle name="20% - Énfasis2 2 5 5" xfId="1897" xr:uid="{00000000-0005-0000-0000-0000D3060000}"/>
    <cellStyle name="20% - Énfasis2 2 5 5 2" xfId="6732" xr:uid="{00000000-0005-0000-0000-0000D4060000}"/>
    <cellStyle name="20% - Énfasis2 2 5 5 2 2" xfId="35042" xr:uid="{A8BBEBE6-35D5-4753-B1E4-E9BA5E5ABB44}"/>
    <cellStyle name="20% - Énfasis2 2 5 5 2 3" xfId="21001" xr:uid="{A5BC698B-A8F9-4E68-A2A3-3E55909ED32E}"/>
    <cellStyle name="20% - Énfasis2 2 5 5 3" xfId="11394" xr:uid="{00000000-0005-0000-0000-0000D5060000}"/>
    <cellStyle name="20% - Énfasis2 2 5 5 3 2" xfId="39702" xr:uid="{D7863E15-0621-4EDA-B572-3456E3627652}"/>
    <cellStyle name="20% - Énfasis2 2 5 5 3 3" xfId="25661" xr:uid="{F654A9D0-84C9-4669-99B1-EFD084C8CCE6}"/>
    <cellStyle name="20% - Énfasis2 2 5 5 4" xfId="30208" xr:uid="{6F1DB861-8318-42FB-B790-73339ABD2E59}"/>
    <cellStyle name="20% - Énfasis2 2 5 5 5" xfId="16167" xr:uid="{FCCDC9A8-2791-44CE-A6B1-6948A6F64D6B}"/>
    <cellStyle name="20% - Énfasis2 2 5 6" xfId="3454" xr:uid="{00000000-0005-0000-0000-0000D6060000}"/>
    <cellStyle name="20% - Énfasis2 2 5 6 2" xfId="8289" xr:uid="{00000000-0005-0000-0000-0000D7060000}"/>
    <cellStyle name="20% - Énfasis2 2 5 6 2 2" xfId="36599" xr:uid="{5B44195B-33E6-4E48-AF7C-B39BCB74BD5B}"/>
    <cellStyle name="20% - Énfasis2 2 5 6 2 3" xfId="22558" xr:uid="{D1DD8366-5E44-40DC-AA9A-7CA6DD935BD1}"/>
    <cellStyle name="20% - Énfasis2 2 5 6 3" xfId="12951" xr:uid="{00000000-0005-0000-0000-0000D8060000}"/>
    <cellStyle name="20% - Énfasis2 2 5 6 3 2" xfId="41259" xr:uid="{1852C074-C755-471F-BA73-A9039200564D}"/>
    <cellStyle name="20% - Énfasis2 2 5 6 3 3" xfId="27218" xr:uid="{D3A5613D-587B-408B-AB15-4D1BCD9DF536}"/>
    <cellStyle name="20% - Énfasis2 2 5 6 4" xfId="31765" xr:uid="{D666CE01-CC27-4B7E-97F3-D26BAC52FF3C}"/>
    <cellStyle name="20% - Énfasis2 2 5 6 5" xfId="17724" xr:uid="{CF282843-BA3F-48C0-B836-E3BFBB0C38E8}"/>
    <cellStyle name="20% - Énfasis2 2 5 7" xfId="5012" xr:uid="{00000000-0005-0000-0000-0000D9060000}"/>
    <cellStyle name="20% - Énfasis2 2 5 7 2" xfId="33322" xr:uid="{A6BD995D-F024-4ABA-894B-B2A14A3D19FA}"/>
    <cellStyle name="20% - Énfasis2 2 5 7 3" xfId="19281" xr:uid="{CC94B10E-7A51-4E60-A081-99F9464D57A1}"/>
    <cellStyle name="20% - Énfasis2 2 5 8" xfId="9785" xr:uid="{00000000-0005-0000-0000-0000DA060000}"/>
    <cellStyle name="20% - Énfasis2 2 5 8 2" xfId="38095" xr:uid="{C57C32FE-7E5F-4857-8D2D-D3DE1A3A1FCF}"/>
    <cellStyle name="20% - Énfasis2 2 5 8 3" xfId="24054" xr:uid="{6FA5E5CE-4763-4626-A820-0C4E28CC79AE}"/>
    <cellStyle name="20% - Énfasis2 2 5 9" xfId="28713" xr:uid="{74957FC2-2576-47F8-BE43-58C9ED430085}"/>
    <cellStyle name="20% - Énfasis2 2 6" xfId="237" xr:uid="{00000000-0005-0000-0000-0000DB060000}"/>
    <cellStyle name="20% - Énfasis2 2 6 10" xfId="14755" xr:uid="{CFFEF9F2-777D-4853-B433-5D294B7FC470}"/>
    <cellStyle name="20% - Énfasis2 2 6 2" xfId="478" xr:uid="{00000000-0005-0000-0000-0000DC060000}"/>
    <cellStyle name="20% - Énfasis2 2 6 2 2" xfId="1276" xr:uid="{00000000-0005-0000-0000-0000DD060000}"/>
    <cellStyle name="20% - Énfasis2 2 6 2 2 2" xfId="2894" xr:uid="{00000000-0005-0000-0000-0000DE060000}"/>
    <cellStyle name="20% - Énfasis2 2 6 2 2 2 2" xfId="7729" xr:uid="{00000000-0005-0000-0000-0000DF060000}"/>
    <cellStyle name="20% - Énfasis2 2 6 2 2 2 2 2" xfId="36039" xr:uid="{D39D4ED3-B58A-489C-8777-E56A74B54816}"/>
    <cellStyle name="20% - Énfasis2 2 6 2 2 2 2 3" xfId="21998" xr:uid="{6D03E285-3728-4DD8-A7D3-BDAD8F846333}"/>
    <cellStyle name="20% - Énfasis2 2 6 2 2 2 3" xfId="12391" xr:uid="{00000000-0005-0000-0000-0000E0060000}"/>
    <cellStyle name="20% - Énfasis2 2 6 2 2 2 3 2" xfId="40699" xr:uid="{93B33E2A-A1AB-4522-83CA-9A68ED4B87B9}"/>
    <cellStyle name="20% - Énfasis2 2 6 2 2 2 3 3" xfId="26658" xr:uid="{C63DF046-4BCD-419F-A285-A75D847DAC22}"/>
    <cellStyle name="20% - Énfasis2 2 6 2 2 2 4" xfId="31205" xr:uid="{9B995A69-1574-4E96-8104-D24795CFF54B}"/>
    <cellStyle name="20% - Énfasis2 2 6 2 2 2 5" xfId="17164" xr:uid="{8B79A79A-853F-4F16-84E1-10008E7F26F2}"/>
    <cellStyle name="20% - Énfasis2 2 6 2 2 3" xfId="4452" xr:uid="{00000000-0005-0000-0000-0000E1060000}"/>
    <cellStyle name="20% - Énfasis2 2 6 2 2 3 2" xfId="9287" xr:uid="{00000000-0005-0000-0000-0000E2060000}"/>
    <cellStyle name="20% - Énfasis2 2 6 2 2 3 2 2" xfId="37597" xr:uid="{2E3DBB36-35DA-4A38-887B-A0A6AACAA2A2}"/>
    <cellStyle name="20% - Énfasis2 2 6 2 2 3 2 3" xfId="23556" xr:uid="{3183105B-1715-4C71-B15F-F194FE29A1CE}"/>
    <cellStyle name="20% - Énfasis2 2 6 2 2 3 3" xfId="13948" xr:uid="{00000000-0005-0000-0000-0000E3060000}"/>
    <cellStyle name="20% - Énfasis2 2 6 2 2 3 3 2" xfId="42256" xr:uid="{A6F96B2C-FA87-4621-B856-1B8C31A6B82C}"/>
    <cellStyle name="20% - Énfasis2 2 6 2 2 3 3 3" xfId="28215" xr:uid="{44BE9F61-F070-45C8-A9D6-9E4F43FC1B48}"/>
    <cellStyle name="20% - Énfasis2 2 6 2 2 3 4" xfId="32762" xr:uid="{C50C028D-D35F-4DCE-B9A5-132ACC13F2C6}"/>
    <cellStyle name="20% - Énfasis2 2 6 2 2 3 5" xfId="18721" xr:uid="{885FCB07-19CA-433D-9AF6-B8FE7491469A}"/>
    <cellStyle name="20% - Énfasis2 2 6 2 2 4" xfId="6135" xr:uid="{00000000-0005-0000-0000-0000E4060000}"/>
    <cellStyle name="20% - Énfasis2 2 6 2 2 4 2" xfId="34445" xr:uid="{4C600CEC-105A-45AF-8889-ACB5B325C526}"/>
    <cellStyle name="20% - Énfasis2 2 6 2 2 4 3" xfId="20404" xr:uid="{2694AD05-5C46-4EA8-96D7-E1266166C6FA}"/>
    <cellStyle name="20% - Énfasis2 2 6 2 2 5" xfId="10851" xr:uid="{00000000-0005-0000-0000-0000E5060000}"/>
    <cellStyle name="20% - Énfasis2 2 6 2 2 5 2" xfId="39159" xr:uid="{1DD19B34-46F0-467C-BC8A-EF0C318C57D7}"/>
    <cellStyle name="20% - Énfasis2 2 6 2 2 5 3" xfId="25118" xr:uid="{73F2E90E-8262-42B3-9554-67E8161CE15B}"/>
    <cellStyle name="20% - Énfasis2 2 6 2 2 6" xfId="29710" xr:uid="{56B9F778-AB98-4A34-B0FF-3F7532825573}"/>
    <cellStyle name="20% - Énfasis2 2 6 2 2 7" xfId="15669" xr:uid="{D95C8B2D-0CB9-4C0B-BA45-9187B1B1F8A3}"/>
    <cellStyle name="20% - Énfasis2 2 6 2 3" xfId="2208" xr:uid="{00000000-0005-0000-0000-0000E6060000}"/>
    <cellStyle name="20% - Énfasis2 2 6 2 3 2" xfId="7043" xr:uid="{00000000-0005-0000-0000-0000E7060000}"/>
    <cellStyle name="20% - Énfasis2 2 6 2 3 2 2" xfId="35353" xr:uid="{D51E0EA5-9AAE-4EE0-BC3C-FA33A07C1152}"/>
    <cellStyle name="20% - Énfasis2 2 6 2 3 2 3" xfId="21312" xr:uid="{3E3BFF52-798F-4F6D-A8F0-D63BC1776CC7}"/>
    <cellStyle name="20% - Énfasis2 2 6 2 3 3" xfId="11705" xr:uid="{00000000-0005-0000-0000-0000E8060000}"/>
    <cellStyle name="20% - Énfasis2 2 6 2 3 3 2" xfId="40013" xr:uid="{7F443FBF-B8BB-48DC-80C7-EBDA5B8CFC94}"/>
    <cellStyle name="20% - Énfasis2 2 6 2 3 3 3" xfId="25972" xr:uid="{1A442578-68E1-4E9E-A755-BCBE5FC76520}"/>
    <cellStyle name="20% - Énfasis2 2 6 2 3 4" xfId="30519" xr:uid="{C114098B-CC06-4749-9FEE-16C7290D40B7}"/>
    <cellStyle name="20% - Énfasis2 2 6 2 3 5" xfId="16478" xr:uid="{F91B637A-C221-4BFB-8582-73B088D8BEFB}"/>
    <cellStyle name="20% - Énfasis2 2 6 2 4" xfId="3765" xr:uid="{00000000-0005-0000-0000-0000E9060000}"/>
    <cellStyle name="20% - Énfasis2 2 6 2 4 2" xfId="8600" xr:uid="{00000000-0005-0000-0000-0000EA060000}"/>
    <cellStyle name="20% - Énfasis2 2 6 2 4 2 2" xfId="36910" xr:uid="{26D8ABFE-587F-4011-884B-DC0AB09C20BB}"/>
    <cellStyle name="20% - Énfasis2 2 6 2 4 2 3" xfId="22869" xr:uid="{A7E6C810-2B9B-43E0-B8EA-BC286F774B8A}"/>
    <cellStyle name="20% - Énfasis2 2 6 2 4 3" xfId="13262" xr:uid="{00000000-0005-0000-0000-0000EB060000}"/>
    <cellStyle name="20% - Énfasis2 2 6 2 4 3 2" xfId="41570" xr:uid="{C4E8EED4-C823-4610-8344-669E71BB9078}"/>
    <cellStyle name="20% - Énfasis2 2 6 2 4 3 3" xfId="27529" xr:uid="{490627BC-3982-4A9B-BC9D-197747B0AC65}"/>
    <cellStyle name="20% - Énfasis2 2 6 2 4 4" xfId="32076" xr:uid="{45EB9922-2C43-4456-880E-052C9C7213E3}"/>
    <cellStyle name="20% - Énfasis2 2 6 2 4 5" xfId="18035" xr:uid="{2019F3B0-26B9-4296-BCF3-3E4B88008AB1}"/>
    <cellStyle name="20% - Énfasis2 2 6 2 5" xfId="5337" xr:uid="{00000000-0005-0000-0000-0000EC060000}"/>
    <cellStyle name="20% - Énfasis2 2 6 2 5 2" xfId="33647" xr:uid="{83036362-434D-4916-876A-103A02B87A79}"/>
    <cellStyle name="20% - Énfasis2 2 6 2 5 3" xfId="19606" xr:uid="{FDD714F7-D472-47D3-B8A9-9B12FAEF181D}"/>
    <cellStyle name="20% - Énfasis2 2 6 2 6" xfId="10108" xr:uid="{00000000-0005-0000-0000-0000ED060000}"/>
    <cellStyle name="20% - Énfasis2 2 6 2 6 2" xfId="38417" xr:uid="{DB448A70-82E1-48E1-B69B-9510B77B2AFD}"/>
    <cellStyle name="20% - Énfasis2 2 6 2 6 3" xfId="24376" xr:uid="{B31ED08C-356D-473B-8F14-CE84B541030B}"/>
    <cellStyle name="20% - Énfasis2 2 6 2 7" xfId="29024" xr:uid="{2172FE23-EFA3-40F5-AA6D-C8BAD7004D42}"/>
    <cellStyle name="20% - Énfasis2 2 6 2 8" xfId="14983" xr:uid="{1AF3E64F-D8F6-4242-B872-D3E07B72BF8A}"/>
    <cellStyle name="20% - Énfasis2 2 6 3" xfId="782" xr:uid="{00000000-0005-0000-0000-0000EE060000}"/>
    <cellStyle name="20% - Énfasis2 2 6 3 2" xfId="1580" xr:uid="{00000000-0005-0000-0000-0000EF060000}"/>
    <cellStyle name="20% - Énfasis2 2 6 3 2 2" xfId="3123" xr:uid="{00000000-0005-0000-0000-0000F0060000}"/>
    <cellStyle name="20% - Énfasis2 2 6 3 2 2 2" xfId="7958" xr:uid="{00000000-0005-0000-0000-0000F1060000}"/>
    <cellStyle name="20% - Énfasis2 2 6 3 2 2 2 2" xfId="36268" xr:uid="{88FBAC9B-0611-42A5-AD88-474D66A38F1F}"/>
    <cellStyle name="20% - Énfasis2 2 6 3 2 2 2 3" xfId="22227" xr:uid="{1873CCD4-3800-485A-945D-6031121A3DFA}"/>
    <cellStyle name="20% - Énfasis2 2 6 3 2 2 3" xfId="12620" xr:uid="{00000000-0005-0000-0000-0000F2060000}"/>
    <cellStyle name="20% - Énfasis2 2 6 3 2 2 3 2" xfId="40928" xr:uid="{44765F4C-A12F-4129-ABEB-7CF6DA15FBF3}"/>
    <cellStyle name="20% - Énfasis2 2 6 3 2 2 3 3" xfId="26887" xr:uid="{F6B0A7B5-BCC7-4994-B610-00664C8FF880}"/>
    <cellStyle name="20% - Énfasis2 2 6 3 2 2 4" xfId="31434" xr:uid="{4F89B947-3C19-411D-A0C0-87C2190DBEB4}"/>
    <cellStyle name="20% - Énfasis2 2 6 3 2 2 5" xfId="17393" xr:uid="{DBA7AE4F-FF79-4DCC-B29F-BE67067A30B3}"/>
    <cellStyle name="20% - Énfasis2 2 6 3 2 3" xfId="4681" xr:uid="{00000000-0005-0000-0000-0000F3060000}"/>
    <cellStyle name="20% - Énfasis2 2 6 3 2 3 2" xfId="9516" xr:uid="{00000000-0005-0000-0000-0000F4060000}"/>
    <cellStyle name="20% - Énfasis2 2 6 3 2 3 2 2" xfId="37826" xr:uid="{58E69DD7-9015-4076-988A-5EF733289970}"/>
    <cellStyle name="20% - Énfasis2 2 6 3 2 3 2 3" xfId="23785" xr:uid="{424E176C-D825-4AE9-A30B-6D56F7461E68}"/>
    <cellStyle name="20% - Énfasis2 2 6 3 2 3 3" xfId="14177" xr:uid="{00000000-0005-0000-0000-0000F5060000}"/>
    <cellStyle name="20% - Énfasis2 2 6 3 2 3 3 2" xfId="42485" xr:uid="{CCE1A381-51D8-4F60-A06C-989AF30E684B}"/>
    <cellStyle name="20% - Énfasis2 2 6 3 2 3 3 3" xfId="28444" xr:uid="{D8CF09FF-7253-4162-B2C4-7EA9749F6230}"/>
    <cellStyle name="20% - Énfasis2 2 6 3 2 3 4" xfId="32991" xr:uid="{C53E2993-9E4F-405F-AEF6-018E6AFF70FB}"/>
    <cellStyle name="20% - Énfasis2 2 6 3 2 3 5" xfId="18950" xr:uid="{B7814BEA-DCC6-466D-813A-751515257627}"/>
    <cellStyle name="20% - Énfasis2 2 6 3 2 4" xfId="6439" xr:uid="{00000000-0005-0000-0000-0000F6060000}"/>
    <cellStyle name="20% - Énfasis2 2 6 3 2 4 2" xfId="34749" xr:uid="{A00E2463-7DA9-45C1-BF43-A6015B83ADF8}"/>
    <cellStyle name="20% - Énfasis2 2 6 3 2 4 3" xfId="20708" xr:uid="{BA838386-B47C-4CF1-A26C-44784A265BFD}"/>
    <cellStyle name="20% - Énfasis2 2 6 3 2 5" xfId="11113" xr:uid="{00000000-0005-0000-0000-0000F7060000}"/>
    <cellStyle name="20% - Énfasis2 2 6 3 2 5 2" xfId="39421" xr:uid="{9C530354-5370-4D05-B22A-37AF95DD02F0}"/>
    <cellStyle name="20% - Énfasis2 2 6 3 2 5 3" xfId="25380" xr:uid="{7A27D70D-A4E8-4D82-84B1-A061264D7006}"/>
    <cellStyle name="20% - Énfasis2 2 6 3 2 6" xfId="29939" xr:uid="{FCD119A0-2B33-4D5D-8D9F-1B782EB871D8}"/>
    <cellStyle name="20% - Énfasis2 2 6 3 2 7" xfId="15898" xr:uid="{64A4B656-6620-4BB8-BDF4-E85BF6B1747B}"/>
    <cellStyle name="20% - Énfasis2 2 6 3 3" xfId="2437" xr:uid="{00000000-0005-0000-0000-0000F8060000}"/>
    <cellStyle name="20% - Énfasis2 2 6 3 3 2" xfId="7272" xr:uid="{00000000-0005-0000-0000-0000F9060000}"/>
    <cellStyle name="20% - Énfasis2 2 6 3 3 2 2" xfId="35582" xr:uid="{BC92A2DB-C0ED-4F15-9B29-249CF78DEB47}"/>
    <cellStyle name="20% - Énfasis2 2 6 3 3 2 3" xfId="21541" xr:uid="{EC8A4C9B-AA95-4871-BCBB-BE6DC12A8895}"/>
    <cellStyle name="20% - Énfasis2 2 6 3 3 3" xfId="11934" xr:uid="{00000000-0005-0000-0000-0000FA060000}"/>
    <cellStyle name="20% - Énfasis2 2 6 3 3 3 2" xfId="40242" xr:uid="{C25EF397-4066-473A-82AD-B4BD6C8162C8}"/>
    <cellStyle name="20% - Énfasis2 2 6 3 3 3 3" xfId="26201" xr:uid="{C4CC278F-1191-497E-B5F5-12B143F2D46C}"/>
    <cellStyle name="20% - Énfasis2 2 6 3 3 4" xfId="30748" xr:uid="{9679722E-B589-4F56-9D52-A15ADA6D916C}"/>
    <cellStyle name="20% - Énfasis2 2 6 3 3 5" xfId="16707" xr:uid="{23E475FA-866A-4979-B028-ABEC94D238CE}"/>
    <cellStyle name="20% - Énfasis2 2 6 3 4" xfId="3995" xr:uid="{00000000-0005-0000-0000-0000FB060000}"/>
    <cellStyle name="20% - Énfasis2 2 6 3 4 2" xfId="8830" xr:uid="{00000000-0005-0000-0000-0000FC060000}"/>
    <cellStyle name="20% - Énfasis2 2 6 3 4 2 2" xfId="37140" xr:uid="{EBF2B3CA-EA51-467B-A1B6-47F3E19318CD}"/>
    <cellStyle name="20% - Énfasis2 2 6 3 4 2 3" xfId="23099" xr:uid="{6B7E5F2E-24A0-42F6-93B7-4591119EB2F2}"/>
    <cellStyle name="20% - Énfasis2 2 6 3 4 3" xfId="13491" xr:uid="{00000000-0005-0000-0000-0000FD060000}"/>
    <cellStyle name="20% - Énfasis2 2 6 3 4 3 2" xfId="41799" xr:uid="{AEDEB899-ED78-4E0E-8FE9-1B994F44E59E}"/>
    <cellStyle name="20% - Énfasis2 2 6 3 4 3 3" xfId="27758" xr:uid="{967D818E-6D21-480F-ABAE-4EE29AFD3E45}"/>
    <cellStyle name="20% - Énfasis2 2 6 3 4 4" xfId="32305" xr:uid="{FF3A9966-A493-4D4A-9192-9C987603E6DA}"/>
    <cellStyle name="20% - Énfasis2 2 6 3 4 5" xfId="18264" xr:uid="{6F27F4B3-C3B7-4421-88AC-D37542A91212}"/>
    <cellStyle name="20% - Énfasis2 2 6 3 5" xfId="5641" xr:uid="{00000000-0005-0000-0000-0000FE060000}"/>
    <cellStyle name="20% - Énfasis2 2 6 3 5 2" xfId="33951" xr:uid="{B1B6EFE4-445C-4D61-99FA-125960BE7BD9}"/>
    <cellStyle name="20% - Énfasis2 2 6 3 5 3" xfId="19910" xr:uid="{16685E8E-75A1-4179-83BE-3915E9E0D9AB}"/>
    <cellStyle name="20% - Énfasis2 2 6 3 6" xfId="10371" xr:uid="{00000000-0005-0000-0000-0000FF060000}"/>
    <cellStyle name="20% - Énfasis2 2 6 3 6 2" xfId="38679" xr:uid="{131B31E1-1F95-4ACA-8617-34B22439569E}"/>
    <cellStyle name="20% - Énfasis2 2 6 3 6 3" xfId="24638" xr:uid="{C66AE981-EC34-4E9B-84E3-278217CB9274}"/>
    <cellStyle name="20% - Énfasis2 2 6 3 7" xfId="29253" xr:uid="{33B595B1-F6C4-4D69-B508-309C7D60595F}"/>
    <cellStyle name="20% - Énfasis2 2 6 3 8" xfId="15212" xr:uid="{1F555272-FE5C-442D-8369-153EB301BB02}"/>
    <cellStyle name="20% - Énfasis2 2 6 4" xfId="1039" xr:uid="{00000000-0005-0000-0000-000000070000}"/>
    <cellStyle name="20% - Énfasis2 2 6 4 2" xfId="2666" xr:uid="{00000000-0005-0000-0000-000001070000}"/>
    <cellStyle name="20% - Énfasis2 2 6 4 2 2" xfId="7501" xr:uid="{00000000-0005-0000-0000-000002070000}"/>
    <cellStyle name="20% - Énfasis2 2 6 4 2 2 2" xfId="35811" xr:uid="{2AEC63D2-D3AD-4FE0-823F-294AAC0490D1}"/>
    <cellStyle name="20% - Énfasis2 2 6 4 2 2 3" xfId="21770" xr:uid="{AE4925FF-4AD5-4AF7-A572-2A5F0DA6EA7B}"/>
    <cellStyle name="20% - Énfasis2 2 6 4 2 3" xfId="12163" xr:uid="{00000000-0005-0000-0000-000003070000}"/>
    <cellStyle name="20% - Énfasis2 2 6 4 2 3 2" xfId="40471" xr:uid="{6F5D46E9-8661-4E15-854C-EF9ADCDBF57E}"/>
    <cellStyle name="20% - Énfasis2 2 6 4 2 3 3" xfId="26430" xr:uid="{2005EAE2-C080-4CC1-B2C6-6411A9405F6E}"/>
    <cellStyle name="20% - Énfasis2 2 6 4 2 4" xfId="30977" xr:uid="{D70F9140-6236-4E73-A9BD-BC4CDE78A78E}"/>
    <cellStyle name="20% - Énfasis2 2 6 4 2 5" xfId="16936" xr:uid="{0A4A10D0-3D32-4A57-A357-99348EBC8AC7}"/>
    <cellStyle name="20% - Énfasis2 2 6 4 3" xfId="4224" xr:uid="{00000000-0005-0000-0000-000004070000}"/>
    <cellStyle name="20% - Énfasis2 2 6 4 3 2" xfId="9059" xr:uid="{00000000-0005-0000-0000-000005070000}"/>
    <cellStyle name="20% - Énfasis2 2 6 4 3 2 2" xfId="37369" xr:uid="{480A8EE3-A1BE-4FAB-9F6A-FD3ECEA297D0}"/>
    <cellStyle name="20% - Énfasis2 2 6 4 3 2 3" xfId="23328" xr:uid="{2A71708B-FAD9-4755-8DCF-ADED8274425D}"/>
    <cellStyle name="20% - Énfasis2 2 6 4 3 3" xfId="13720" xr:uid="{00000000-0005-0000-0000-000006070000}"/>
    <cellStyle name="20% - Énfasis2 2 6 4 3 3 2" xfId="42028" xr:uid="{9C466D33-2432-4E43-AE4F-878B95F84C41}"/>
    <cellStyle name="20% - Énfasis2 2 6 4 3 3 3" xfId="27987" xr:uid="{7E657AB7-7F8A-4BD5-863D-8BFCE6DD849A}"/>
    <cellStyle name="20% - Énfasis2 2 6 4 3 4" xfId="32534" xr:uid="{D6090AFD-4E2A-48A3-A191-DCF5E958B7E4}"/>
    <cellStyle name="20% - Énfasis2 2 6 4 3 5" xfId="18493" xr:uid="{8D66571E-8015-4933-9616-32BE7607D8FC}"/>
    <cellStyle name="20% - Énfasis2 2 6 4 4" xfId="5898" xr:uid="{00000000-0005-0000-0000-000007070000}"/>
    <cellStyle name="20% - Énfasis2 2 6 4 4 2" xfId="34208" xr:uid="{33D8736F-3AD2-4E18-8A9B-86E304EAB41C}"/>
    <cellStyle name="20% - Énfasis2 2 6 4 4 3" xfId="20167" xr:uid="{2257751A-470D-4D76-BC02-E8D99B7DC29B}"/>
    <cellStyle name="20% - Énfasis2 2 6 4 5" xfId="10614" xr:uid="{00000000-0005-0000-0000-000008070000}"/>
    <cellStyle name="20% - Énfasis2 2 6 4 5 2" xfId="38922" xr:uid="{D5DC7DB5-DDEF-4383-A5B1-C67754715EAE}"/>
    <cellStyle name="20% - Énfasis2 2 6 4 5 3" xfId="24881" xr:uid="{7C2A02E7-AB44-4769-885E-5381431680F0}"/>
    <cellStyle name="20% - Énfasis2 2 6 4 6" xfId="29482" xr:uid="{E744FA39-1387-4F33-B593-078B900C3C2E}"/>
    <cellStyle name="20% - Énfasis2 2 6 4 7" xfId="15441" xr:uid="{99ECD55C-FBF3-4E05-A9B0-0C28AADF3B4D}"/>
    <cellStyle name="20% - Énfasis2 2 6 5" xfId="1980" xr:uid="{00000000-0005-0000-0000-000009070000}"/>
    <cellStyle name="20% - Énfasis2 2 6 5 2" xfId="6815" xr:uid="{00000000-0005-0000-0000-00000A070000}"/>
    <cellStyle name="20% - Énfasis2 2 6 5 2 2" xfId="35125" xr:uid="{B26E58B2-D346-4402-ADC6-D156CF9493EC}"/>
    <cellStyle name="20% - Énfasis2 2 6 5 2 3" xfId="21084" xr:uid="{7031D013-7895-4968-8A68-6992E377A15B}"/>
    <cellStyle name="20% - Énfasis2 2 6 5 3" xfId="11477" xr:uid="{00000000-0005-0000-0000-00000B070000}"/>
    <cellStyle name="20% - Énfasis2 2 6 5 3 2" xfId="39785" xr:uid="{E2707318-AC49-4E24-9E6F-C8BDE24F0524}"/>
    <cellStyle name="20% - Énfasis2 2 6 5 3 3" xfId="25744" xr:uid="{1C13EF45-9255-4881-926D-95A9FF1C103B}"/>
    <cellStyle name="20% - Énfasis2 2 6 5 4" xfId="30291" xr:uid="{766C838D-804A-44F7-84F3-C0E4C6455CAF}"/>
    <cellStyle name="20% - Énfasis2 2 6 5 5" xfId="16250" xr:uid="{5B1B78EA-1437-4665-BE82-5C78F2E7402C}"/>
    <cellStyle name="20% - Énfasis2 2 6 6" xfId="3537" xr:uid="{00000000-0005-0000-0000-00000C070000}"/>
    <cellStyle name="20% - Énfasis2 2 6 6 2" xfId="8372" xr:uid="{00000000-0005-0000-0000-00000D070000}"/>
    <cellStyle name="20% - Énfasis2 2 6 6 2 2" xfId="36682" xr:uid="{B56037AB-F815-4F3D-9AFD-049B5F255614}"/>
    <cellStyle name="20% - Énfasis2 2 6 6 2 3" xfId="22641" xr:uid="{798E7636-B0DD-4880-AAFB-E8D93B5C96FE}"/>
    <cellStyle name="20% - Énfasis2 2 6 6 3" xfId="13034" xr:uid="{00000000-0005-0000-0000-00000E070000}"/>
    <cellStyle name="20% - Énfasis2 2 6 6 3 2" xfId="41342" xr:uid="{B4BC0B1A-343D-4F49-8DCE-2AA60797C334}"/>
    <cellStyle name="20% - Énfasis2 2 6 6 3 3" xfId="27301" xr:uid="{89B95EC2-FE9D-4F16-BC93-D6BEF912761F}"/>
    <cellStyle name="20% - Énfasis2 2 6 6 4" xfId="31848" xr:uid="{048E1BFB-9B32-4C14-A575-83E9548772EA}"/>
    <cellStyle name="20% - Énfasis2 2 6 6 5" xfId="17807" xr:uid="{C4DCFF08-8FAF-4E44-98B6-911A1972E399}"/>
    <cellStyle name="20% - Énfasis2 2 6 7" xfId="5096" xr:uid="{00000000-0005-0000-0000-00000F070000}"/>
    <cellStyle name="20% - Énfasis2 2 6 7 2" xfId="33406" xr:uid="{B43B2EC0-E36D-45AB-BDCC-661E83DF3F2E}"/>
    <cellStyle name="20% - Énfasis2 2 6 7 3" xfId="19365" xr:uid="{993E00EB-3855-49DE-88FB-C2E33709B596}"/>
    <cellStyle name="20% - Énfasis2 2 6 8" xfId="9868" xr:uid="{00000000-0005-0000-0000-000010070000}"/>
    <cellStyle name="20% - Énfasis2 2 6 8 2" xfId="38178" xr:uid="{F259AA97-27B2-4B31-A1DD-07E47860EE2B}"/>
    <cellStyle name="20% - Énfasis2 2 6 8 3" xfId="24137" xr:uid="{56E5F68C-330E-4EC3-9338-1568E7B46D2B}"/>
    <cellStyle name="20% - Énfasis2 2 6 9" xfId="28796" xr:uid="{E5A35B70-05CF-4832-A87F-BFD2ACC11637}"/>
    <cellStyle name="20% - Énfasis2 2 7" xfId="320" xr:uid="{00000000-0005-0000-0000-000011070000}"/>
    <cellStyle name="20% - Énfasis2 2 7 2" xfId="1118" xr:uid="{00000000-0005-0000-0000-000012070000}"/>
    <cellStyle name="20% - Énfasis2 2 7 2 2" xfId="2744" xr:uid="{00000000-0005-0000-0000-000013070000}"/>
    <cellStyle name="20% - Énfasis2 2 7 2 2 2" xfId="7579" xr:uid="{00000000-0005-0000-0000-000014070000}"/>
    <cellStyle name="20% - Énfasis2 2 7 2 2 2 2" xfId="35889" xr:uid="{5790E227-EB55-4911-8A52-A68065053261}"/>
    <cellStyle name="20% - Énfasis2 2 7 2 2 2 3" xfId="21848" xr:uid="{8024DE88-5E12-460D-963D-A36CCE015D99}"/>
    <cellStyle name="20% - Énfasis2 2 7 2 2 3" xfId="12241" xr:uid="{00000000-0005-0000-0000-000015070000}"/>
    <cellStyle name="20% - Énfasis2 2 7 2 2 3 2" xfId="40549" xr:uid="{C1CA4939-ABAF-4C66-8FBF-950C55946E29}"/>
    <cellStyle name="20% - Énfasis2 2 7 2 2 3 3" xfId="26508" xr:uid="{146097E0-E140-4B2D-AA03-1837AADAB692}"/>
    <cellStyle name="20% - Énfasis2 2 7 2 2 4" xfId="31055" xr:uid="{26D5FA2B-DFE7-4CE2-B367-8D4D4ABFB113}"/>
    <cellStyle name="20% - Énfasis2 2 7 2 2 5" xfId="17014" xr:uid="{CDE8C10C-6DB1-41E9-8B0A-AF445535E1F7}"/>
    <cellStyle name="20% - Énfasis2 2 7 2 3" xfId="4302" xr:uid="{00000000-0005-0000-0000-000016070000}"/>
    <cellStyle name="20% - Énfasis2 2 7 2 3 2" xfId="9137" xr:uid="{00000000-0005-0000-0000-000017070000}"/>
    <cellStyle name="20% - Énfasis2 2 7 2 3 2 2" xfId="37447" xr:uid="{7ABDA2B1-7E8D-4CE8-BE81-4F075CA3E63B}"/>
    <cellStyle name="20% - Énfasis2 2 7 2 3 2 3" xfId="23406" xr:uid="{9FEC3DF5-AC06-44C1-9C49-F8D21B67CA78}"/>
    <cellStyle name="20% - Énfasis2 2 7 2 3 3" xfId="13798" xr:uid="{00000000-0005-0000-0000-000018070000}"/>
    <cellStyle name="20% - Énfasis2 2 7 2 3 3 2" xfId="42106" xr:uid="{8C70BE16-EA6E-42DA-A001-F0F288A3D15A}"/>
    <cellStyle name="20% - Énfasis2 2 7 2 3 3 3" xfId="28065" xr:uid="{9C1448C1-B659-4972-955F-BBC69D2D970C}"/>
    <cellStyle name="20% - Énfasis2 2 7 2 3 4" xfId="32612" xr:uid="{460261F1-47B5-4F13-A3C4-6E7ECAAAE247}"/>
    <cellStyle name="20% - Énfasis2 2 7 2 3 5" xfId="18571" xr:uid="{31044368-15AB-444E-854F-F52BA5C43508}"/>
    <cellStyle name="20% - Énfasis2 2 7 2 4" xfId="5977" xr:uid="{00000000-0005-0000-0000-000019070000}"/>
    <cellStyle name="20% - Énfasis2 2 7 2 4 2" xfId="34287" xr:uid="{643481E6-804B-40BB-A23B-A58F9CE445EF}"/>
    <cellStyle name="20% - Énfasis2 2 7 2 4 3" xfId="20246" xr:uid="{0D6F4518-D4EC-4FAE-831F-B8FEDAA4259B}"/>
    <cellStyle name="20% - Énfasis2 2 7 2 5" xfId="10693" xr:uid="{00000000-0005-0000-0000-00001A070000}"/>
    <cellStyle name="20% - Énfasis2 2 7 2 5 2" xfId="39001" xr:uid="{D83364C8-E9FF-4FC4-8769-4189443DE47B}"/>
    <cellStyle name="20% - Énfasis2 2 7 2 5 3" xfId="24960" xr:uid="{7823C0C6-B8B4-47E8-B55C-00B40D961C7C}"/>
    <cellStyle name="20% - Énfasis2 2 7 2 6" xfId="29560" xr:uid="{C3AD3A62-B5AB-4A0F-AA96-FDFBD209815A}"/>
    <cellStyle name="20% - Énfasis2 2 7 2 7" xfId="15519" xr:uid="{150D33B7-A47F-4DE2-AA82-722C10F83FE8}"/>
    <cellStyle name="20% - Énfasis2 2 7 3" xfId="2058" xr:uid="{00000000-0005-0000-0000-00001B070000}"/>
    <cellStyle name="20% - Énfasis2 2 7 3 2" xfId="6893" xr:uid="{00000000-0005-0000-0000-00001C070000}"/>
    <cellStyle name="20% - Énfasis2 2 7 3 2 2" xfId="35203" xr:uid="{87FFD7E1-A2F3-4C4C-9A6A-B278A4D3DE4C}"/>
    <cellStyle name="20% - Énfasis2 2 7 3 2 3" xfId="21162" xr:uid="{802CA048-4158-402B-8704-16B999DAFFE5}"/>
    <cellStyle name="20% - Énfasis2 2 7 3 3" xfId="11555" xr:uid="{00000000-0005-0000-0000-00001D070000}"/>
    <cellStyle name="20% - Énfasis2 2 7 3 3 2" xfId="39863" xr:uid="{E21D2AF7-CEE1-46EE-AFB2-8DEE66429598}"/>
    <cellStyle name="20% - Énfasis2 2 7 3 3 3" xfId="25822" xr:uid="{8DDA0141-33D1-4C25-96A4-BB8855BEEA68}"/>
    <cellStyle name="20% - Énfasis2 2 7 3 4" xfId="30369" xr:uid="{CD4858E7-8D50-4400-B263-55977AD94688}"/>
    <cellStyle name="20% - Énfasis2 2 7 3 5" xfId="16328" xr:uid="{A6B5B7A2-E270-4F98-9735-098F672E919A}"/>
    <cellStyle name="20% - Énfasis2 2 7 4" xfId="3615" xr:uid="{00000000-0005-0000-0000-00001E070000}"/>
    <cellStyle name="20% - Énfasis2 2 7 4 2" xfId="8450" xr:uid="{00000000-0005-0000-0000-00001F070000}"/>
    <cellStyle name="20% - Énfasis2 2 7 4 2 2" xfId="36760" xr:uid="{288D577C-3A76-441F-9167-3255A97C53B5}"/>
    <cellStyle name="20% - Énfasis2 2 7 4 2 3" xfId="22719" xr:uid="{A6914F42-C1E6-469D-A398-32B5A2BB984E}"/>
    <cellStyle name="20% - Énfasis2 2 7 4 3" xfId="13112" xr:uid="{00000000-0005-0000-0000-000020070000}"/>
    <cellStyle name="20% - Énfasis2 2 7 4 3 2" xfId="41420" xr:uid="{21C1D1EA-A496-4362-B444-208C2BF0FE08}"/>
    <cellStyle name="20% - Énfasis2 2 7 4 3 3" xfId="27379" xr:uid="{65D4958F-0B08-4A24-9281-200A50E182A3}"/>
    <cellStyle name="20% - Énfasis2 2 7 4 4" xfId="31926" xr:uid="{5E3C18BE-1BFF-40F1-8F8B-33B64F185559}"/>
    <cellStyle name="20% - Énfasis2 2 7 4 5" xfId="17885" xr:uid="{C4246DBA-8295-4046-A911-167E41FDEC28}"/>
    <cellStyle name="20% - Énfasis2 2 7 5" xfId="5179" xr:uid="{00000000-0005-0000-0000-000021070000}"/>
    <cellStyle name="20% - Énfasis2 2 7 5 2" xfId="33489" xr:uid="{68222641-0749-4BCF-9AE7-D0A938783460}"/>
    <cellStyle name="20% - Énfasis2 2 7 5 3" xfId="19448" xr:uid="{0957D4D6-3B58-477F-899C-BB9BB4691335}"/>
    <cellStyle name="20% - Énfasis2 2 7 6" xfId="9950" xr:uid="{00000000-0005-0000-0000-000022070000}"/>
    <cellStyle name="20% - Énfasis2 2 7 6 2" xfId="38259" xr:uid="{A2EE0187-3A08-4ED3-B097-8F064820F782}"/>
    <cellStyle name="20% - Énfasis2 2 7 6 3" xfId="24218" xr:uid="{A3DE7776-AA21-4E83-B19A-12E4C37D8EAF}"/>
    <cellStyle name="20% - Énfasis2 2 7 7" xfId="28874" xr:uid="{DC81D5DC-A6FE-4F41-93FD-5C1D41DD5F80}"/>
    <cellStyle name="20% - Énfasis2 2 7 8" xfId="14833" xr:uid="{343F8AC2-C082-425A-A44F-CFCE89A98981}"/>
    <cellStyle name="20% - Énfasis2 2 8" xfId="632" xr:uid="{00000000-0005-0000-0000-000023070000}"/>
    <cellStyle name="20% - Énfasis2 2 8 2" xfId="1430" xr:uid="{00000000-0005-0000-0000-000024070000}"/>
    <cellStyle name="20% - Énfasis2 2 8 2 2" xfId="2973" xr:uid="{00000000-0005-0000-0000-000025070000}"/>
    <cellStyle name="20% - Énfasis2 2 8 2 2 2" xfId="7808" xr:uid="{00000000-0005-0000-0000-000026070000}"/>
    <cellStyle name="20% - Énfasis2 2 8 2 2 2 2" xfId="36118" xr:uid="{E50FFA41-BF7F-430B-BC80-62C64F5A7613}"/>
    <cellStyle name="20% - Énfasis2 2 8 2 2 2 3" xfId="22077" xr:uid="{359239C9-EA7B-418E-A565-FA49BDAAFC2B}"/>
    <cellStyle name="20% - Énfasis2 2 8 2 2 3" xfId="12470" xr:uid="{00000000-0005-0000-0000-000027070000}"/>
    <cellStyle name="20% - Énfasis2 2 8 2 2 3 2" xfId="40778" xr:uid="{6BD9504F-E554-436D-8C2D-B98D5EA3FA32}"/>
    <cellStyle name="20% - Énfasis2 2 8 2 2 3 3" xfId="26737" xr:uid="{55EFAF4A-47F7-444B-9039-D24E7A2DB044}"/>
    <cellStyle name="20% - Énfasis2 2 8 2 2 4" xfId="31284" xr:uid="{3CBA41B0-0B8C-43C0-8E65-D053A7CB0C5F}"/>
    <cellStyle name="20% - Énfasis2 2 8 2 2 5" xfId="17243" xr:uid="{EE91D9B3-8104-4ECD-9744-D13A2DD65429}"/>
    <cellStyle name="20% - Énfasis2 2 8 2 3" xfId="4531" xr:uid="{00000000-0005-0000-0000-000028070000}"/>
    <cellStyle name="20% - Énfasis2 2 8 2 3 2" xfId="9366" xr:uid="{00000000-0005-0000-0000-000029070000}"/>
    <cellStyle name="20% - Énfasis2 2 8 2 3 2 2" xfId="37676" xr:uid="{FEE49C9E-14B8-4517-AB54-4230AB3CDC58}"/>
    <cellStyle name="20% - Énfasis2 2 8 2 3 2 3" xfId="23635" xr:uid="{5E980892-0385-48B9-8F75-855B5A852156}"/>
    <cellStyle name="20% - Énfasis2 2 8 2 3 3" xfId="14027" xr:uid="{00000000-0005-0000-0000-00002A070000}"/>
    <cellStyle name="20% - Énfasis2 2 8 2 3 3 2" xfId="42335" xr:uid="{E9D60F3A-F8DF-4BE3-B49A-BE5EE514BBCF}"/>
    <cellStyle name="20% - Énfasis2 2 8 2 3 3 3" xfId="28294" xr:uid="{0DAEB2CB-D7E5-4F88-B3EB-633BB4A7A51B}"/>
    <cellStyle name="20% - Énfasis2 2 8 2 3 4" xfId="32841" xr:uid="{D2F5CE51-55CF-44B6-ABA2-ECD8AA77BFEB}"/>
    <cellStyle name="20% - Énfasis2 2 8 2 3 5" xfId="18800" xr:uid="{AA94D132-468F-4DE3-BEFD-0F736447D071}"/>
    <cellStyle name="20% - Énfasis2 2 8 2 4" xfId="6289" xr:uid="{00000000-0005-0000-0000-00002B070000}"/>
    <cellStyle name="20% - Énfasis2 2 8 2 4 2" xfId="34599" xr:uid="{D7B23966-D51E-417E-84F6-57D11781C53D}"/>
    <cellStyle name="20% - Énfasis2 2 8 2 4 3" xfId="20558" xr:uid="{E64EF95A-958F-4B32-8D4F-5D6739C7BCD6}"/>
    <cellStyle name="20% - Énfasis2 2 8 2 5" xfId="10963" xr:uid="{00000000-0005-0000-0000-00002C070000}"/>
    <cellStyle name="20% - Énfasis2 2 8 2 5 2" xfId="39271" xr:uid="{77505690-FECB-4232-BD27-CA4A6EFA07AD}"/>
    <cellStyle name="20% - Énfasis2 2 8 2 5 3" xfId="25230" xr:uid="{6DDBE0E7-68E1-4A79-9AC2-12FD3747093A}"/>
    <cellStyle name="20% - Énfasis2 2 8 2 6" xfId="29789" xr:uid="{EA5369A3-2A32-457B-92F3-5B0CAAC12C04}"/>
    <cellStyle name="20% - Énfasis2 2 8 2 7" xfId="15748" xr:uid="{C6E418DC-3081-4822-A837-62234B6EE9C5}"/>
    <cellStyle name="20% - Énfasis2 2 8 3" xfId="2287" xr:uid="{00000000-0005-0000-0000-00002D070000}"/>
    <cellStyle name="20% - Énfasis2 2 8 3 2" xfId="7122" xr:uid="{00000000-0005-0000-0000-00002E070000}"/>
    <cellStyle name="20% - Énfasis2 2 8 3 2 2" xfId="35432" xr:uid="{60A2AB4D-32E8-41F2-AA14-A49B0A30C860}"/>
    <cellStyle name="20% - Énfasis2 2 8 3 2 3" xfId="21391" xr:uid="{0039EFA1-3542-440E-844D-86911F4984A0}"/>
    <cellStyle name="20% - Énfasis2 2 8 3 3" xfId="11784" xr:uid="{00000000-0005-0000-0000-00002F070000}"/>
    <cellStyle name="20% - Énfasis2 2 8 3 3 2" xfId="40092" xr:uid="{FA579134-7AF0-4086-BD22-F56A6F9383CF}"/>
    <cellStyle name="20% - Énfasis2 2 8 3 3 3" xfId="26051" xr:uid="{78E85706-9840-4B0F-991D-6756D85074CA}"/>
    <cellStyle name="20% - Énfasis2 2 8 3 4" xfId="30598" xr:uid="{125CF52D-5BCD-4875-BA1F-4E0D58F09371}"/>
    <cellStyle name="20% - Énfasis2 2 8 3 5" xfId="16557" xr:uid="{78F0E6A1-0637-47A8-AAF0-F4D54C65580A}"/>
    <cellStyle name="20% - Énfasis2 2 8 4" xfId="3845" xr:uid="{00000000-0005-0000-0000-000030070000}"/>
    <cellStyle name="20% - Énfasis2 2 8 4 2" xfId="8680" xr:uid="{00000000-0005-0000-0000-000031070000}"/>
    <cellStyle name="20% - Énfasis2 2 8 4 2 2" xfId="36990" xr:uid="{4C196AA4-BCD7-4E07-9C0E-0A47CBBC950F}"/>
    <cellStyle name="20% - Énfasis2 2 8 4 2 3" xfId="22949" xr:uid="{97AD0C32-724A-4DE9-B561-79968FBBFCC2}"/>
    <cellStyle name="20% - Énfasis2 2 8 4 3" xfId="13341" xr:uid="{00000000-0005-0000-0000-000032070000}"/>
    <cellStyle name="20% - Énfasis2 2 8 4 3 2" xfId="41649" xr:uid="{90DDC5A4-AADC-431B-A40A-E123E7FA733E}"/>
    <cellStyle name="20% - Énfasis2 2 8 4 3 3" xfId="27608" xr:uid="{B1F23C8C-22E8-464D-AFEA-EA9D4542A8B2}"/>
    <cellStyle name="20% - Énfasis2 2 8 4 4" xfId="32155" xr:uid="{5E5F39B2-2339-40E6-9CC5-9230669DB90A}"/>
    <cellStyle name="20% - Énfasis2 2 8 4 5" xfId="18114" xr:uid="{D5F376FC-0183-4F6C-9582-DCBC7451C483}"/>
    <cellStyle name="20% - Énfasis2 2 8 5" xfId="5491" xr:uid="{00000000-0005-0000-0000-000033070000}"/>
    <cellStyle name="20% - Énfasis2 2 8 5 2" xfId="33801" xr:uid="{378BC768-6EDB-48A8-B70A-FEF9559AF9E0}"/>
    <cellStyle name="20% - Énfasis2 2 8 5 3" xfId="19760" xr:uid="{AC479ED8-9004-471B-BB3A-5BBFDFD7B241}"/>
    <cellStyle name="20% - Énfasis2 2 8 6" xfId="10221" xr:uid="{00000000-0005-0000-0000-000034070000}"/>
    <cellStyle name="20% - Énfasis2 2 8 6 2" xfId="38529" xr:uid="{41D3879D-7166-41DD-8C79-F2E03E616A7A}"/>
    <cellStyle name="20% - Énfasis2 2 8 6 3" xfId="24488" xr:uid="{CAD02244-801C-4F38-ACF4-0476E2E9C888}"/>
    <cellStyle name="20% - Énfasis2 2 8 7" xfId="29103" xr:uid="{CFF82BA5-693F-4657-A1A7-34E0BC62AE3A}"/>
    <cellStyle name="20% - Énfasis2 2 8 8" xfId="15062" xr:uid="{79F7E4C3-910F-4164-B651-E6CD04EED90F}"/>
    <cellStyle name="20% - Énfasis2 2 9" xfId="889" xr:uid="{00000000-0005-0000-0000-000035070000}"/>
    <cellStyle name="20% - Énfasis2 2 9 2" xfId="2516" xr:uid="{00000000-0005-0000-0000-000036070000}"/>
    <cellStyle name="20% - Énfasis2 2 9 2 2" xfId="7351" xr:uid="{00000000-0005-0000-0000-000037070000}"/>
    <cellStyle name="20% - Énfasis2 2 9 2 2 2" xfId="35661" xr:uid="{A1ABF9B8-665B-4ECD-A1EA-91A1581F7AA4}"/>
    <cellStyle name="20% - Énfasis2 2 9 2 2 3" xfId="21620" xr:uid="{84C72A8A-5C82-464F-8E47-19EC89CBBA68}"/>
    <cellStyle name="20% - Énfasis2 2 9 2 3" xfId="12013" xr:uid="{00000000-0005-0000-0000-000038070000}"/>
    <cellStyle name="20% - Énfasis2 2 9 2 3 2" xfId="40321" xr:uid="{C8017052-0D67-4B50-A741-1213F2F0FA2C}"/>
    <cellStyle name="20% - Énfasis2 2 9 2 3 3" xfId="26280" xr:uid="{DB6FD0CD-17DE-40BD-A4CB-249DBE78464D}"/>
    <cellStyle name="20% - Énfasis2 2 9 2 4" xfId="30827" xr:uid="{6B257AAB-1CB9-4FE6-9B4D-C27049388BFF}"/>
    <cellStyle name="20% - Énfasis2 2 9 2 5" xfId="16786" xr:uid="{013AA34D-057A-4E81-9616-79347AFD5C2F}"/>
    <cellStyle name="20% - Énfasis2 2 9 3" xfId="4074" xr:uid="{00000000-0005-0000-0000-000039070000}"/>
    <cellStyle name="20% - Énfasis2 2 9 3 2" xfId="8909" xr:uid="{00000000-0005-0000-0000-00003A070000}"/>
    <cellStyle name="20% - Énfasis2 2 9 3 2 2" xfId="37219" xr:uid="{0C145324-4532-422A-9AF8-82FBE9DE0F9F}"/>
    <cellStyle name="20% - Énfasis2 2 9 3 2 3" xfId="23178" xr:uid="{393D3D36-4BFB-4D4E-9DEA-1419992B95AB}"/>
    <cellStyle name="20% - Énfasis2 2 9 3 3" xfId="13570" xr:uid="{00000000-0005-0000-0000-00003B070000}"/>
    <cellStyle name="20% - Énfasis2 2 9 3 3 2" xfId="41878" xr:uid="{E92F414C-3572-4A90-8F3B-06FE1D4560DA}"/>
    <cellStyle name="20% - Énfasis2 2 9 3 3 3" xfId="27837" xr:uid="{64F8A9BC-E94D-4E26-8351-3A47CF3B8305}"/>
    <cellStyle name="20% - Énfasis2 2 9 3 4" xfId="32384" xr:uid="{EE276B5E-7D1F-403C-AF5E-AFA70B6A0CFD}"/>
    <cellStyle name="20% - Énfasis2 2 9 3 5" xfId="18343" xr:uid="{64509FF9-01AE-444D-97DD-78F378B671DC}"/>
    <cellStyle name="20% - Énfasis2 2 9 4" xfId="5748" xr:uid="{00000000-0005-0000-0000-00003C070000}"/>
    <cellStyle name="20% - Énfasis2 2 9 4 2" xfId="34058" xr:uid="{0E0F6519-CB53-46CF-B41F-8E39BB5670D0}"/>
    <cellStyle name="20% - Énfasis2 2 9 4 3" xfId="20017" xr:uid="{B2FFCDE1-A281-4575-A8BC-4BB04105B785}"/>
    <cellStyle name="20% - Énfasis2 2 9 5" xfId="10464" xr:uid="{00000000-0005-0000-0000-00003D070000}"/>
    <cellStyle name="20% - Énfasis2 2 9 5 2" xfId="38772" xr:uid="{EC0D6276-0577-4F77-8F16-2ED246FABECD}"/>
    <cellStyle name="20% - Énfasis2 2 9 5 3" xfId="24731" xr:uid="{43A098D3-5760-47B0-9C05-C2417F560E6A}"/>
    <cellStyle name="20% - Énfasis2 2 9 6" xfId="29332" xr:uid="{985AD805-3C62-4494-9B71-84576AAE1E36}"/>
    <cellStyle name="20% - Énfasis2 2 9 7" xfId="15291" xr:uid="{ADF47177-EAE1-4715-A3CD-47F9659234EE}"/>
    <cellStyle name="20% - Énfasis2 3" xfId="72" xr:uid="{00000000-0005-0000-0000-00003E070000}"/>
    <cellStyle name="20% - Énfasis2 3 10" xfId="3425" xr:uid="{00000000-0005-0000-0000-00003F070000}"/>
    <cellStyle name="20% - Énfasis2 3 10 2" xfId="8260" xr:uid="{00000000-0005-0000-0000-000040070000}"/>
    <cellStyle name="20% - Énfasis2 3 10 2 2" xfId="36570" xr:uid="{1A9B31A5-0142-4DF7-A679-7DEB5C5AA9A5}"/>
    <cellStyle name="20% - Énfasis2 3 10 2 3" xfId="22529" xr:uid="{ABB6A52F-D299-43E7-8652-0907EF25402E}"/>
    <cellStyle name="20% - Énfasis2 3 10 3" xfId="12922" xr:uid="{00000000-0005-0000-0000-000041070000}"/>
    <cellStyle name="20% - Énfasis2 3 10 3 2" xfId="41230" xr:uid="{426DA0A9-50C8-4960-ABAC-84A6860FA4B1}"/>
    <cellStyle name="20% - Énfasis2 3 10 3 3" xfId="27189" xr:uid="{50DC110B-A611-45D1-9806-357CB1DAC3E5}"/>
    <cellStyle name="20% - Énfasis2 3 10 4" xfId="31736" xr:uid="{B99273E8-07F6-4385-BB9B-8E1949CA2485}"/>
    <cellStyle name="20% - Énfasis2 3 10 5" xfId="17695" xr:uid="{FE9E05AC-DC13-4028-A495-F629DE353EBE}"/>
    <cellStyle name="20% - Énfasis2 3 11" xfId="4889" xr:uid="{00000000-0005-0000-0000-000042070000}"/>
    <cellStyle name="20% - Énfasis2 3 11 2" xfId="33199" xr:uid="{52303587-4C1F-4E08-95EB-57CC8D424686}"/>
    <cellStyle name="20% - Énfasis2 3 11 3" xfId="19158" xr:uid="{4570E62E-06F1-40A7-BD93-763D545C349E}"/>
    <cellStyle name="20% - Énfasis2 3 12" xfId="4982" xr:uid="{00000000-0005-0000-0000-000043070000}"/>
    <cellStyle name="20% - Énfasis2 3 12 2" xfId="33292" xr:uid="{8E04CC01-D955-45F5-858A-8E5DDC9B9D99}"/>
    <cellStyle name="20% - Énfasis2 3 12 3" xfId="19251" xr:uid="{6C7D963F-30EA-4B84-892E-118AF29D367A}"/>
    <cellStyle name="20% - Énfasis2 3 13" xfId="9756" xr:uid="{00000000-0005-0000-0000-000044070000}"/>
    <cellStyle name="20% - Énfasis2 3 13 2" xfId="38066" xr:uid="{009C6A57-077F-4661-9610-AE58BFE2DF10}"/>
    <cellStyle name="20% - Énfasis2 3 13 3" xfId="24025" xr:uid="{9199391F-392D-4C7E-BA0D-D1887773DCF1}"/>
    <cellStyle name="20% - Énfasis2 3 14" xfId="28684" xr:uid="{C992C266-8F5D-40C9-84B6-D0A04A9F6378}"/>
    <cellStyle name="20% - Énfasis2 3 15" xfId="14643" xr:uid="{2B54AE08-4516-4AAB-ACC5-CC8CA4BB75F4}"/>
    <cellStyle name="20% - Énfasis2 3 2" xfId="127" xr:uid="{00000000-0005-0000-0000-000045070000}"/>
    <cellStyle name="20% - Énfasis2 3 2 10" xfId="14676" xr:uid="{2C97BA4D-6885-4299-807A-4BDF0950459B}"/>
    <cellStyle name="20% - Énfasis2 3 2 2" xfId="397" xr:uid="{00000000-0005-0000-0000-000046070000}"/>
    <cellStyle name="20% - Énfasis2 3 2 2 2" xfId="1195" xr:uid="{00000000-0005-0000-0000-000047070000}"/>
    <cellStyle name="20% - Énfasis2 3 2 2 2 2" xfId="2815" xr:uid="{00000000-0005-0000-0000-000048070000}"/>
    <cellStyle name="20% - Énfasis2 3 2 2 2 2 2" xfId="7650" xr:uid="{00000000-0005-0000-0000-000049070000}"/>
    <cellStyle name="20% - Énfasis2 3 2 2 2 2 2 2" xfId="35960" xr:uid="{E5A2341D-0152-4F35-8C8C-58C001EDE707}"/>
    <cellStyle name="20% - Énfasis2 3 2 2 2 2 2 3" xfId="21919" xr:uid="{19238041-F2A9-47B6-B181-21CDBD8F5DBC}"/>
    <cellStyle name="20% - Énfasis2 3 2 2 2 2 3" xfId="12312" xr:uid="{00000000-0005-0000-0000-00004A070000}"/>
    <cellStyle name="20% - Énfasis2 3 2 2 2 2 3 2" xfId="40620" xr:uid="{F1E93867-F1A4-49E8-A55A-523FAE6D468C}"/>
    <cellStyle name="20% - Énfasis2 3 2 2 2 2 3 3" xfId="26579" xr:uid="{4BA4992F-DAF8-447C-8A12-8511E1AA0AAF}"/>
    <cellStyle name="20% - Énfasis2 3 2 2 2 2 4" xfId="31126" xr:uid="{A829C023-40B5-4B1B-8168-EA68A13B7B23}"/>
    <cellStyle name="20% - Énfasis2 3 2 2 2 2 5" xfId="17085" xr:uid="{0C0083B0-8053-46AD-948C-9AEC974562D8}"/>
    <cellStyle name="20% - Énfasis2 3 2 2 2 3" xfId="4373" xr:uid="{00000000-0005-0000-0000-00004B070000}"/>
    <cellStyle name="20% - Énfasis2 3 2 2 2 3 2" xfId="9208" xr:uid="{00000000-0005-0000-0000-00004C070000}"/>
    <cellStyle name="20% - Énfasis2 3 2 2 2 3 2 2" xfId="37518" xr:uid="{3A4B6032-D29B-46AA-9D43-053B3E4352C2}"/>
    <cellStyle name="20% - Énfasis2 3 2 2 2 3 2 3" xfId="23477" xr:uid="{B7D4692C-62F5-447B-B1D2-C8E4C371AF8D}"/>
    <cellStyle name="20% - Énfasis2 3 2 2 2 3 3" xfId="13869" xr:uid="{00000000-0005-0000-0000-00004D070000}"/>
    <cellStyle name="20% - Énfasis2 3 2 2 2 3 3 2" xfId="42177" xr:uid="{96887600-8C6D-45F8-B3DD-CDF33822FB99}"/>
    <cellStyle name="20% - Énfasis2 3 2 2 2 3 3 3" xfId="28136" xr:uid="{E3B9E095-ACD8-49CD-8E76-108376144483}"/>
    <cellStyle name="20% - Énfasis2 3 2 2 2 3 4" xfId="32683" xr:uid="{886F0F78-5A48-4ACB-BA86-F8AA476F1566}"/>
    <cellStyle name="20% - Énfasis2 3 2 2 2 3 5" xfId="18642" xr:uid="{9C469B95-1A96-46A9-B3F5-2EE2E8504635}"/>
    <cellStyle name="20% - Énfasis2 3 2 2 2 4" xfId="6054" xr:uid="{00000000-0005-0000-0000-00004E070000}"/>
    <cellStyle name="20% - Énfasis2 3 2 2 2 4 2" xfId="34364" xr:uid="{3C16F195-D8CF-4360-B0D8-4490FE525B1F}"/>
    <cellStyle name="20% - Énfasis2 3 2 2 2 4 3" xfId="20323" xr:uid="{2B21AA8B-B614-4689-AE93-5FCBE374B64F}"/>
    <cellStyle name="20% - Énfasis2 3 2 2 2 5" xfId="10770" xr:uid="{00000000-0005-0000-0000-00004F070000}"/>
    <cellStyle name="20% - Énfasis2 3 2 2 2 5 2" xfId="39078" xr:uid="{11E7D38C-48E4-4CD8-966B-E52F25B06934}"/>
    <cellStyle name="20% - Énfasis2 3 2 2 2 5 3" xfId="25037" xr:uid="{132129D3-B14E-4D80-91D0-9954B67B8C85}"/>
    <cellStyle name="20% - Énfasis2 3 2 2 2 6" xfId="29631" xr:uid="{C441F0E0-0D23-4FE6-90E6-77D1114212B5}"/>
    <cellStyle name="20% - Énfasis2 3 2 2 2 7" xfId="15590" xr:uid="{39B80671-6763-452C-B6BA-12FF733EBE86}"/>
    <cellStyle name="20% - Énfasis2 3 2 2 3" xfId="2129" xr:uid="{00000000-0005-0000-0000-000050070000}"/>
    <cellStyle name="20% - Énfasis2 3 2 2 3 2" xfId="6964" xr:uid="{00000000-0005-0000-0000-000051070000}"/>
    <cellStyle name="20% - Énfasis2 3 2 2 3 2 2" xfId="35274" xr:uid="{1CDA88AE-F467-414A-BD11-810709A13176}"/>
    <cellStyle name="20% - Énfasis2 3 2 2 3 2 3" xfId="21233" xr:uid="{CDDE4432-76A0-428E-AE2A-86E3A1840D3F}"/>
    <cellStyle name="20% - Énfasis2 3 2 2 3 3" xfId="11626" xr:uid="{00000000-0005-0000-0000-000052070000}"/>
    <cellStyle name="20% - Énfasis2 3 2 2 3 3 2" xfId="39934" xr:uid="{076AB774-3F37-4CC7-B25F-31FA32D5248A}"/>
    <cellStyle name="20% - Énfasis2 3 2 2 3 3 3" xfId="25893" xr:uid="{81367338-6FCD-4878-BA47-A4488B1C7468}"/>
    <cellStyle name="20% - Énfasis2 3 2 2 3 4" xfId="30440" xr:uid="{D60C343B-8D7C-4056-8362-DE45A7C09E5C}"/>
    <cellStyle name="20% - Énfasis2 3 2 2 3 5" xfId="16399" xr:uid="{DD9BE2E3-C5C3-4987-BBA6-DA0C308070F6}"/>
    <cellStyle name="20% - Énfasis2 3 2 2 4" xfId="3686" xr:uid="{00000000-0005-0000-0000-000053070000}"/>
    <cellStyle name="20% - Énfasis2 3 2 2 4 2" xfId="8521" xr:uid="{00000000-0005-0000-0000-000054070000}"/>
    <cellStyle name="20% - Énfasis2 3 2 2 4 2 2" xfId="36831" xr:uid="{C0B3D442-FA93-497D-A94C-62EFD392039D}"/>
    <cellStyle name="20% - Énfasis2 3 2 2 4 2 3" xfId="22790" xr:uid="{3E00ABCF-4602-441D-B67F-64368D7A46A1}"/>
    <cellStyle name="20% - Énfasis2 3 2 2 4 3" xfId="13183" xr:uid="{00000000-0005-0000-0000-000055070000}"/>
    <cellStyle name="20% - Énfasis2 3 2 2 4 3 2" xfId="41491" xr:uid="{668CB12C-8000-4EAC-9516-507A8E2E990E}"/>
    <cellStyle name="20% - Énfasis2 3 2 2 4 3 3" xfId="27450" xr:uid="{EEE0350C-C0EF-4598-BC7A-D78A98B75233}"/>
    <cellStyle name="20% - Énfasis2 3 2 2 4 4" xfId="31997" xr:uid="{83CC0D41-572B-48CB-B73D-15C7C7C4C9E6}"/>
    <cellStyle name="20% - Énfasis2 3 2 2 4 5" xfId="17956" xr:uid="{7322458B-FD70-4DA1-9C2F-29ACE33280C9}"/>
    <cellStyle name="20% - Énfasis2 3 2 2 5" xfId="5256" xr:uid="{00000000-0005-0000-0000-000056070000}"/>
    <cellStyle name="20% - Énfasis2 3 2 2 5 2" xfId="33566" xr:uid="{B0D4A11E-75A8-429C-83BA-1F8D5939BDAA}"/>
    <cellStyle name="20% - Énfasis2 3 2 2 5 3" xfId="19525" xr:uid="{EC112138-344B-4D4C-92D1-437998A4AB23}"/>
    <cellStyle name="20% - Énfasis2 3 2 2 6" xfId="10027" xr:uid="{00000000-0005-0000-0000-000057070000}"/>
    <cellStyle name="20% - Énfasis2 3 2 2 6 2" xfId="38336" xr:uid="{3D801EF0-50AC-4E5D-A387-6EBB917A7E28}"/>
    <cellStyle name="20% - Énfasis2 3 2 2 6 3" xfId="24295" xr:uid="{B0083650-4064-43B3-B86D-6F1618396901}"/>
    <cellStyle name="20% - Énfasis2 3 2 2 7" xfId="28945" xr:uid="{12178534-0B62-4251-81FA-7445D957754D}"/>
    <cellStyle name="20% - Énfasis2 3 2 2 8" xfId="14904" xr:uid="{00236BCF-ED9A-4406-9AE8-F59C48D66676}"/>
    <cellStyle name="20% - Énfasis2 3 2 3" xfId="703" xr:uid="{00000000-0005-0000-0000-000058070000}"/>
    <cellStyle name="20% - Énfasis2 3 2 3 2" xfId="1501" xr:uid="{00000000-0005-0000-0000-000059070000}"/>
    <cellStyle name="20% - Énfasis2 3 2 3 2 2" xfId="3044" xr:uid="{00000000-0005-0000-0000-00005A070000}"/>
    <cellStyle name="20% - Énfasis2 3 2 3 2 2 2" xfId="7879" xr:uid="{00000000-0005-0000-0000-00005B070000}"/>
    <cellStyle name="20% - Énfasis2 3 2 3 2 2 2 2" xfId="36189" xr:uid="{00F78581-3D31-4416-A8E6-385728AF09E1}"/>
    <cellStyle name="20% - Énfasis2 3 2 3 2 2 2 3" xfId="22148" xr:uid="{7EDFFEB5-9E66-4CF9-B1B7-17E3D2B6BFA7}"/>
    <cellStyle name="20% - Énfasis2 3 2 3 2 2 3" xfId="12541" xr:uid="{00000000-0005-0000-0000-00005C070000}"/>
    <cellStyle name="20% - Énfasis2 3 2 3 2 2 3 2" xfId="40849" xr:uid="{213E7B5E-02FA-4AD4-A30E-2BD2A43BB14F}"/>
    <cellStyle name="20% - Énfasis2 3 2 3 2 2 3 3" xfId="26808" xr:uid="{011E8F90-2E34-4A8C-9151-E9971D5D49D3}"/>
    <cellStyle name="20% - Énfasis2 3 2 3 2 2 4" xfId="31355" xr:uid="{A3EF5062-A857-4B28-B5A2-95E0840F235F}"/>
    <cellStyle name="20% - Énfasis2 3 2 3 2 2 5" xfId="17314" xr:uid="{085D16AE-0134-4059-BFD2-17F167366EAC}"/>
    <cellStyle name="20% - Énfasis2 3 2 3 2 3" xfId="4602" xr:uid="{00000000-0005-0000-0000-00005D070000}"/>
    <cellStyle name="20% - Énfasis2 3 2 3 2 3 2" xfId="9437" xr:uid="{00000000-0005-0000-0000-00005E070000}"/>
    <cellStyle name="20% - Énfasis2 3 2 3 2 3 2 2" xfId="37747" xr:uid="{B3559AFE-F7CA-4D72-AA09-628EEFD5B89D}"/>
    <cellStyle name="20% - Énfasis2 3 2 3 2 3 2 3" xfId="23706" xr:uid="{32F7AB69-4C1F-4210-981B-DE68F7BD5822}"/>
    <cellStyle name="20% - Énfasis2 3 2 3 2 3 3" xfId="14098" xr:uid="{00000000-0005-0000-0000-00005F070000}"/>
    <cellStyle name="20% - Énfasis2 3 2 3 2 3 3 2" xfId="42406" xr:uid="{B746E307-6941-4E10-9739-62A6E70B2025}"/>
    <cellStyle name="20% - Énfasis2 3 2 3 2 3 3 3" xfId="28365" xr:uid="{246800D0-4BEA-451B-AEFA-F733ADB07402}"/>
    <cellStyle name="20% - Énfasis2 3 2 3 2 3 4" xfId="32912" xr:uid="{531BCC33-5336-4E63-B905-61AD8B018E59}"/>
    <cellStyle name="20% - Énfasis2 3 2 3 2 3 5" xfId="18871" xr:uid="{F9EB16C9-4515-4540-BD01-4B3AD693D221}"/>
    <cellStyle name="20% - Énfasis2 3 2 3 2 4" xfId="6360" xr:uid="{00000000-0005-0000-0000-000060070000}"/>
    <cellStyle name="20% - Énfasis2 3 2 3 2 4 2" xfId="34670" xr:uid="{216837A1-EC82-4A8E-AD67-925B50BFF44B}"/>
    <cellStyle name="20% - Énfasis2 3 2 3 2 4 3" xfId="20629" xr:uid="{41120E29-0BF0-4E3E-95A5-A4C988329DA8}"/>
    <cellStyle name="20% - Énfasis2 3 2 3 2 5" xfId="11034" xr:uid="{00000000-0005-0000-0000-000061070000}"/>
    <cellStyle name="20% - Énfasis2 3 2 3 2 5 2" xfId="39342" xr:uid="{45BCDA54-9850-439E-B3BF-9DA7E87EC0C7}"/>
    <cellStyle name="20% - Énfasis2 3 2 3 2 5 3" xfId="25301" xr:uid="{0C892520-45A9-4046-9605-A0A290B5474A}"/>
    <cellStyle name="20% - Énfasis2 3 2 3 2 6" xfId="29860" xr:uid="{BDCE7B06-D89F-429A-AA42-B6EECAC01F28}"/>
    <cellStyle name="20% - Énfasis2 3 2 3 2 7" xfId="15819" xr:uid="{9F488C24-07F6-4615-9E59-51B7F78599B0}"/>
    <cellStyle name="20% - Énfasis2 3 2 3 3" xfId="2358" xr:uid="{00000000-0005-0000-0000-000062070000}"/>
    <cellStyle name="20% - Énfasis2 3 2 3 3 2" xfId="7193" xr:uid="{00000000-0005-0000-0000-000063070000}"/>
    <cellStyle name="20% - Énfasis2 3 2 3 3 2 2" xfId="35503" xr:uid="{4F273DA3-3EF3-482F-85D5-E3755A34A519}"/>
    <cellStyle name="20% - Énfasis2 3 2 3 3 2 3" xfId="21462" xr:uid="{B184CA60-E6E3-4E5D-B5C5-76B556018324}"/>
    <cellStyle name="20% - Énfasis2 3 2 3 3 3" xfId="11855" xr:uid="{00000000-0005-0000-0000-000064070000}"/>
    <cellStyle name="20% - Énfasis2 3 2 3 3 3 2" xfId="40163" xr:uid="{0BF1ED90-5DC4-4EC9-9BBF-B85AA5022C57}"/>
    <cellStyle name="20% - Énfasis2 3 2 3 3 3 3" xfId="26122" xr:uid="{060351B9-FE20-4161-B845-3B1BBBBDEBE5}"/>
    <cellStyle name="20% - Énfasis2 3 2 3 3 4" xfId="30669" xr:uid="{C75E7B50-810D-4053-AA16-B900D1B4F306}"/>
    <cellStyle name="20% - Énfasis2 3 2 3 3 5" xfId="16628" xr:uid="{685DE7AC-801E-4AD5-88B1-64073CF89E3A}"/>
    <cellStyle name="20% - Énfasis2 3 2 3 4" xfId="3916" xr:uid="{00000000-0005-0000-0000-000065070000}"/>
    <cellStyle name="20% - Énfasis2 3 2 3 4 2" xfId="8751" xr:uid="{00000000-0005-0000-0000-000066070000}"/>
    <cellStyle name="20% - Énfasis2 3 2 3 4 2 2" xfId="37061" xr:uid="{6C26DAA6-8278-4D72-907A-B1EAA425BA46}"/>
    <cellStyle name="20% - Énfasis2 3 2 3 4 2 3" xfId="23020" xr:uid="{8ABE997A-1469-4C9F-997E-CA2196C83CFC}"/>
    <cellStyle name="20% - Énfasis2 3 2 3 4 3" xfId="13412" xr:uid="{00000000-0005-0000-0000-000067070000}"/>
    <cellStyle name="20% - Énfasis2 3 2 3 4 3 2" xfId="41720" xr:uid="{70CE121A-4A2E-4BA4-BC9A-E48807A08839}"/>
    <cellStyle name="20% - Énfasis2 3 2 3 4 3 3" xfId="27679" xr:uid="{B5BD9D6A-7458-4484-A022-3DC2B7774AC4}"/>
    <cellStyle name="20% - Énfasis2 3 2 3 4 4" xfId="32226" xr:uid="{A8A78FC3-38A2-4E84-AB6B-CB30DEC29E74}"/>
    <cellStyle name="20% - Énfasis2 3 2 3 4 5" xfId="18185" xr:uid="{0CA8C2D6-9825-490E-8F2A-2ADFA42FFD40}"/>
    <cellStyle name="20% - Énfasis2 3 2 3 5" xfId="5562" xr:uid="{00000000-0005-0000-0000-000068070000}"/>
    <cellStyle name="20% - Énfasis2 3 2 3 5 2" xfId="33872" xr:uid="{5CB0F40E-044A-4F5C-8F20-AE3E8A1515B6}"/>
    <cellStyle name="20% - Énfasis2 3 2 3 5 3" xfId="19831" xr:uid="{554A1B53-5857-4A4B-AD33-C991BA7806B2}"/>
    <cellStyle name="20% - Énfasis2 3 2 3 6" xfId="10292" xr:uid="{00000000-0005-0000-0000-000069070000}"/>
    <cellStyle name="20% - Énfasis2 3 2 3 6 2" xfId="38600" xr:uid="{08219C7A-06AD-4D11-B3A5-319D84BE5658}"/>
    <cellStyle name="20% - Énfasis2 3 2 3 6 3" xfId="24559" xr:uid="{4C581805-D2CF-4EC1-8D9D-865D63A83353}"/>
    <cellStyle name="20% - Énfasis2 3 2 3 7" xfId="29174" xr:uid="{24B849F5-9F2E-4963-8899-E74F1D2E1FEF}"/>
    <cellStyle name="20% - Énfasis2 3 2 3 8" xfId="15133" xr:uid="{8211B52A-ED9D-4947-A9EC-5CECCB530241}"/>
    <cellStyle name="20% - Énfasis2 3 2 4" xfId="960" xr:uid="{00000000-0005-0000-0000-00006A070000}"/>
    <cellStyle name="20% - Énfasis2 3 2 4 2" xfId="2587" xr:uid="{00000000-0005-0000-0000-00006B070000}"/>
    <cellStyle name="20% - Énfasis2 3 2 4 2 2" xfId="7422" xr:uid="{00000000-0005-0000-0000-00006C070000}"/>
    <cellStyle name="20% - Énfasis2 3 2 4 2 2 2" xfId="35732" xr:uid="{87A83D47-E7EE-4385-BFC4-481B97748DB2}"/>
    <cellStyle name="20% - Énfasis2 3 2 4 2 2 3" xfId="21691" xr:uid="{975D5BB1-42C4-4098-8FB0-0C0DAE2A435A}"/>
    <cellStyle name="20% - Énfasis2 3 2 4 2 3" xfId="12084" xr:uid="{00000000-0005-0000-0000-00006D070000}"/>
    <cellStyle name="20% - Énfasis2 3 2 4 2 3 2" xfId="40392" xr:uid="{97BF5552-DE16-4591-8093-0AA4874C97F5}"/>
    <cellStyle name="20% - Énfasis2 3 2 4 2 3 3" xfId="26351" xr:uid="{BA12E106-67EF-4750-9742-A29AC83ECC7E}"/>
    <cellStyle name="20% - Énfasis2 3 2 4 2 4" xfId="30898" xr:uid="{FB9C4D66-E0A7-4E81-BC71-548D28CD0B6C}"/>
    <cellStyle name="20% - Énfasis2 3 2 4 2 5" xfId="16857" xr:uid="{D47ED4C1-0CFD-4444-A66C-BD00E8AEDC11}"/>
    <cellStyle name="20% - Énfasis2 3 2 4 3" xfId="4145" xr:uid="{00000000-0005-0000-0000-00006E070000}"/>
    <cellStyle name="20% - Énfasis2 3 2 4 3 2" xfId="8980" xr:uid="{00000000-0005-0000-0000-00006F070000}"/>
    <cellStyle name="20% - Énfasis2 3 2 4 3 2 2" xfId="37290" xr:uid="{51390FC9-AFBB-4AA2-BEBE-77029B466CF1}"/>
    <cellStyle name="20% - Énfasis2 3 2 4 3 2 3" xfId="23249" xr:uid="{41A5C140-020C-49FE-9AE6-284EFCB5CF97}"/>
    <cellStyle name="20% - Énfasis2 3 2 4 3 3" xfId="13641" xr:uid="{00000000-0005-0000-0000-000070070000}"/>
    <cellStyle name="20% - Énfasis2 3 2 4 3 3 2" xfId="41949" xr:uid="{C8465050-A7F7-4136-B2CD-7C41BF43A369}"/>
    <cellStyle name="20% - Énfasis2 3 2 4 3 3 3" xfId="27908" xr:uid="{271709A7-949E-4A07-A508-45682D14B43E}"/>
    <cellStyle name="20% - Énfasis2 3 2 4 3 4" xfId="32455" xr:uid="{427C4066-9790-4BBB-B307-97B7840AD69B}"/>
    <cellStyle name="20% - Énfasis2 3 2 4 3 5" xfId="18414" xr:uid="{2BCA2D45-F598-466D-8DCF-07C85465381E}"/>
    <cellStyle name="20% - Énfasis2 3 2 4 4" xfId="5819" xr:uid="{00000000-0005-0000-0000-000071070000}"/>
    <cellStyle name="20% - Énfasis2 3 2 4 4 2" xfId="34129" xr:uid="{1364B341-013F-46EC-964C-6DBA0BEC31B7}"/>
    <cellStyle name="20% - Énfasis2 3 2 4 4 3" xfId="20088" xr:uid="{637BBEC4-FF6C-4628-ACAF-776E41989F34}"/>
    <cellStyle name="20% - Énfasis2 3 2 4 5" xfId="10535" xr:uid="{00000000-0005-0000-0000-000072070000}"/>
    <cellStyle name="20% - Énfasis2 3 2 4 5 2" xfId="38843" xr:uid="{56205929-3F7B-495B-B6B3-1DDA8D57D897}"/>
    <cellStyle name="20% - Énfasis2 3 2 4 5 3" xfId="24802" xr:uid="{C0AB1317-4560-40FD-B8B7-595EBD8CD83C}"/>
    <cellStyle name="20% - Énfasis2 3 2 4 6" xfId="29403" xr:uid="{B06BEB23-0D34-4FCD-8495-6D075A1BC41E}"/>
    <cellStyle name="20% - Énfasis2 3 2 4 7" xfId="15362" xr:uid="{DE6C4304-BA04-40A1-B8CA-0BD1D120D157}"/>
    <cellStyle name="20% - Énfasis2 3 2 5" xfId="1901" xr:uid="{00000000-0005-0000-0000-000073070000}"/>
    <cellStyle name="20% - Énfasis2 3 2 5 2" xfId="6736" xr:uid="{00000000-0005-0000-0000-000074070000}"/>
    <cellStyle name="20% - Énfasis2 3 2 5 2 2" xfId="35046" xr:uid="{4E8F5A88-DBE8-4E3E-BCBA-B9EB9421E3AB}"/>
    <cellStyle name="20% - Énfasis2 3 2 5 2 3" xfId="21005" xr:uid="{99AB0A38-47A7-413A-8947-EA17C3690B2F}"/>
    <cellStyle name="20% - Énfasis2 3 2 5 3" xfId="11398" xr:uid="{00000000-0005-0000-0000-000075070000}"/>
    <cellStyle name="20% - Énfasis2 3 2 5 3 2" xfId="39706" xr:uid="{E45D6138-EF0C-4015-9E00-87143C114DFD}"/>
    <cellStyle name="20% - Énfasis2 3 2 5 3 3" xfId="25665" xr:uid="{B322603C-9CB9-47D9-B535-0DC7B3856588}"/>
    <cellStyle name="20% - Énfasis2 3 2 5 4" xfId="30212" xr:uid="{FF310D44-F336-491D-8527-EBC6A8C95C80}"/>
    <cellStyle name="20% - Énfasis2 3 2 5 5" xfId="16171" xr:uid="{D9A52D3A-492C-4691-A441-82EB3A73CE82}"/>
    <cellStyle name="20% - Énfasis2 3 2 6" xfId="3458" xr:uid="{00000000-0005-0000-0000-000076070000}"/>
    <cellStyle name="20% - Énfasis2 3 2 6 2" xfId="8293" xr:uid="{00000000-0005-0000-0000-000077070000}"/>
    <cellStyle name="20% - Énfasis2 3 2 6 2 2" xfId="36603" xr:uid="{3A496E00-3A34-4311-9AEA-87A3B65B8F33}"/>
    <cellStyle name="20% - Énfasis2 3 2 6 2 3" xfId="22562" xr:uid="{42FB5C3A-49A1-48BF-AB4A-4ACA365F0D4D}"/>
    <cellStyle name="20% - Énfasis2 3 2 6 3" xfId="12955" xr:uid="{00000000-0005-0000-0000-000078070000}"/>
    <cellStyle name="20% - Énfasis2 3 2 6 3 2" xfId="41263" xr:uid="{097271B1-6F3D-4B15-89F8-B0CB1268CE31}"/>
    <cellStyle name="20% - Énfasis2 3 2 6 3 3" xfId="27222" xr:uid="{BF729B59-6ADC-4E1D-B394-C3B57F50AB19}"/>
    <cellStyle name="20% - Énfasis2 3 2 6 4" xfId="31769" xr:uid="{EE615B29-F6DA-4A4C-BAA9-47E0948F9873}"/>
    <cellStyle name="20% - Énfasis2 3 2 6 5" xfId="17728" xr:uid="{96DC7E98-F1AE-403C-B3D0-5DB0F803F4F2}"/>
    <cellStyle name="20% - Énfasis2 3 2 7" xfId="5016" xr:uid="{00000000-0005-0000-0000-000079070000}"/>
    <cellStyle name="20% - Énfasis2 3 2 7 2" xfId="33326" xr:uid="{AF7C44FC-FC95-463F-ADE8-8827DDF17765}"/>
    <cellStyle name="20% - Énfasis2 3 2 7 3" xfId="19285" xr:uid="{8B9215C4-47EC-4E12-AFE7-E8B16E6DA685}"/>
    <cellStyle name="20% - Énfasis2 3 2 8" xfId="9789" xr:uid="{00000000-0005-0000-0000-00007A070000}"/>
    <cellStyle name="20% - Énfasis2 3 2 8 2" xfId="38099" xr:uid="{33FB480F-F3E0-4253-9C7A-AB632E1A2250}"/>
    <cellStyle name="20% - Énfasis2 3 2 8 3" xfId="24058" xr:uid="{42D3F82A-12CC-4B01-8461-7F7D15AC1B32}"/>
    <cellStyle name="20% - Énfasis2 3 2 9" xfId="28717" xr:uid="{A8D68800-1A04-4445-A286-C78C5B3834B6}"/>
    <cellStyle name="20% - Énfasis2 3 3" xfId="241" xr:uid="{00000000-0005-0000-0000-00007B070000}"/>
    <cellStyle name="20% - Énfasis2 3 3 10" xfId="14759" xr:uid="{7C30F290-F33B-4D00-8189-38BB9A031237}"/>
    <cellStyle name="20% - Énfasis2 3 3 2" xfId="482" xr:uid="{00000000-0005-0000-0000-00007C070000}"/>
    <cellStyle name="20% - Énfasis2 3 3 2 2" xfId="1280" xr:uid="{00000000-0005-0000-0000-00007D070000}"/>
    <cellStyle name="20% - Énfasis2 3 3 2 2 2" xfId="2898" xr:uid="{00000000-0005-0000-0000-00007E070000}"/>
    <cellStyle name="20% - Énfasis2 3 3 2 2 2 2" xfId="7733" xr:uid="{00000000-0005-0000-0000-00007F070000}"/>
    <cellStyle name="20% - Énfasis2 3 3 2 2 2 2 2" xfId="36043" xr:uid="{14B46824-3912-4FDF-B78F-F59E133F6D2E}"/>
    <cellStyle name="20% - Énfasis2 3 3 2 2 2 2 3" xfId="22002" xr:uid="{CB861BE2-75D2-49D8-BEAA-653D04F5E72A}"/>
    <cellStyle name="20% - Énfasis2 3 3 2 2 2 3" xfId="12395" xr:uid="{00000000-0005-0000-0000-000080070000}"/>
    <cellStyle name="20% - Énfasis2 3 3 2 2 2 3 2" xfId="40703" xr:uid="{010D1DE2-304C-4269-99F0-63186EA2B128}"/>
    <cellStyle name="20% - Énfasis2 3 3 2 2 2 3 3" xfId="26662" xr:uid="{3E30D05C-A208-4961-B7F2-3852C09C9272}"/>
    <cellStyle name="20% - Énfasis2 3 3 2 2 2 4" xfId="31209" xr:uid="{B2DA0109-C962-42A5-9E8B-59A5794BCA9C}"/>
    <cellStyle name="20% - Énfasis2 3 3 2 2 2 5" xfId="17168" xr:uid="{0A04643B-748C-470E-A635-0DFCBBAF85DA}"/>
    <cellStyle name="20% - Énfasis2 3 3 2 2 3" xfId="4456" xr:uid="{00000000-0005-0000-0000-000081070000}"/>
    <cellStyle name="20% - Énfasis2 3 3 2 2 3 2" xfId="9291" xr:uid="{00000000-0005-0000-0000-000082070000}"/>
    <cellStyle name="20% - Énfasis2 3 3 2 2 3 2 2" xfId="37601" xr:uid="{909FAED3-1295-4059-ACB4-5B42A14BAB84}"/>
    <cellStyle name="20% - Énfasis2 3 3 2 2 3 2 3" xfId="23560" xr:uid="{90BE9A1D-0027-40A1-B383-3617A9F80210}"/>
    <cellStyle name="20% - Énfasis2 3 3 2 2 3 3" xfId="13952" xr:uid="{00000000-0005-0000-0000-000083070000}"/>
    <cellStyle name="20% - Énfasis2 3 3 2 2 3 3 2" xfId="42260" xr:uid="{F1658680-CC67-47BF-9126-64952C73529C}"/>
    <cellStyle name="20% - Énfasis2 3 3 2 2 3 3 3" xfId="28219" xr:uid="{734810D8-9960-4DF8-8266-ABE81CAA0C6D}"/>
    <cellStyle name="20% - Énfasis2 3 3 2 2 3 4" xfId="32766" xr:uid="{81296999-3D43-465D-9A77-FB44321E702D}"/>
    <cellStyle name="20% - Énfasis2 3 3 2 2 3 5" xfId="18725" xr:uid="{610FEB11-8138-4BC4-BFE6-8408A22866B2}"/>
    <cellStyle name="20% - Énfasis2 3 3 2 2 4" xfId="6139" xr:uid="{00000000-0005-0000-0000-000084070000}"/>
    <cellStyle name="20% - Énfasis2 3 3 2 2 4 2" xfId="34449" xr:uid="{B85CB511-0CF0-4DA1-A625-6F8D1767F7A1}"/>
    <cellStyle name="20% - Énfasis2 3 3 2 2 4 3" xfId="20408" xr:uid="{9D82468A-C5E2-45C4-9066-D5EDFCF62AC4}"/>
    <cellStyle name="20% - Énfasis2 3 3 2 2 5" xfId="10855" xr:uid="{00000000-0005-0000-0000-000085070000}"/>
    <cellStyle name="20% - Énfasis2 3 3 2 2 5 2" xfId="39163" xr:uid="{95EFA7DC-923B-49CB-94BB-01E672D17A1A}"/>
    <cellStyle name="20% - Énfasis2 3 3 2 2 5 3" xfId="25122" xr:uid="{3D2525AB-DCF5-48B3-8546-D54615F13D3D}"/>
    <cellStyle name="20% - Énfasis2 3 3 2 2 6" xfId="29714" xr:uid="{476CFBFE-006A-4EF2-B904-42E46F2106C1}"/>
    <cellStyle name="20% - Énfasis2 3 3 2 2 7" xfId="15673" xr:uid="{7E701D2A-5146-475A-9B27-ED8B31DB0568}"/>
    <cellStyle name="20% - Énfasis2 3 3 2 3" xfId="2212" xr:uid="{00000000-0005-0000-0000-000086070000}"/>
    <cellStyle name="20% - Énfasis2 3 3 2 3 2" xfId="7047" xr:uid="{00000000-0005-0000-0000-000087070000}"/>
    <cellStyle name="20% - Énfasis2 3 3 2 3 2 2" xfId="35357" xr:uid="{8842000F-29B6-4FD0-B1A2-905FDD2224AA}"/>
    <cellStyle name="20% - Énfasis2 3 3 2 3 2 3" xfId="21316" xr:uid="{E09B6D56-C22E-4F05-AF20-B15191019686}"/>
    <cellStyle name="20% - Énfasis2 3 3 2 3 3" xfId="11709" xr:uid="{00000000-0005-0000-0000-000088070000}"/>
    <cellStyle name="20% - Énfasis2 3 3 2 3 3 2" xfId="40017" xr:uid="{1DA37095-7B34-4C9C-9995-6E6A4A13F3CA}"/>
    <cellStyle name="20% - Énfasis2 3 3 2 3 3 3" xfId="25976" xr:uid="{612A60C2-B3CA-4C97-8450-12BB0A03E4C9}"/>
    <cellStyle name="20% - Énfasis2 3 3 2 3 4" xfId="30523" xr:uid="{EDBFE924-8C3E-4FC2-B5A5-0D77D9285575}"/>
    <cellStyle name="20% - Énfasis2 3 3 2 3 5" xfId="16482" xr:uid="{3FEA6DA3-68C3-4BC1-B668-4E9C6DC4778A}"/>
    <cellStyle name="20% - Énfasis2 3 3 2 4" xfId="3769" xr:uid="{00000000-0005-0000-0000-000089070000}"/>
    <cellStyle name="20% - Énfasis2 3 3 2 4 2" xfId="8604" xr:uid="{00000000-0005-0000-0000-00008A070000}"/>
    <cellStyle name="20% - Énfasis2 3 3 2 4 2 2" xfId="36914" xr:uid="{F34E9F2B-DCC2-4770-AEFF-E10C718E345C}"/>
    <cellStyle name="20% - Énfasis2 3 3 2 4 2 3" xfId="22873" xr:uid="{95C3A4E0-6243-4085-A29E-796D0818D213}"/>
    <cellStyle name="20% - Énfasis2 3 3 2 4 3" xfId="13266" xr:uid="{00000000-0005-0000-0000-00008B070000}"/>
    <cellStyle name="20% - Énfasis2 3 3 2 4 3 2" xfId="41574" xr:uid="{C4DB5EA4-5BA7-4B96-9E20-03CFE1B5EF6B}"/>
    <cellStyle name="20% - Énfasis2 3 3 2 4 3 3" xfId="27533" xr:uid="{DB797866-8F85-4500-9A8A-E2885B2C0CDA}"/>
    <cellStyle name="20% - Énfasis2 3 3 2 4 4" xfId="32080" xr:uid="{DB479D15-8190-40E3-B911-9A97AE2E7E7F}"/>
    <cellStyle name="20% - Énfasis2 3 3 2 4 5" xfId="18039" xr:uid="{5CB1EBD3-53D7-4CB6-812D-40AED7997A48}"/>
    <cellStyle name="20% - Énfasis2 3 3 2 5" xfId="5341" xr:uid="{00000000-0005-0000-0000-00008C070000}"/>
    <cellStyle name="20% - Énfasis2 3 3 2 5 2" xfId="33651" xr:uid="{3DBA3A01-B4C5-43ED-BC2C-E9D12D1F9385}"/>
    <cellStyle name="20% - Énfasis2 3 3 2 5 3" xfId="19610" xr:uid="{2691FA1B-B581-4EEC-8837-DEBC02952ADE}"/>
    <cellStyle name="20% - Énfasis2 3 3 2 6" xfId="10112" xr:uid="{00000000-0005-0000-0000-00008D070000}"/>
    <cellStyle name="20% - Énfasis2 3 3 2 6 2" xfId="38421" xr:uid="{B1AAD2D2-82C6-4D31-B9AB-09E389CC6662}"/>
    <cellStyle name="20% - Énfasis2 3 3 2 6 3" xfId="24380" xr:uid="{A17AA139-4876-4B12-9C7F-EAF30D910E5E}"/>
    <cellStyle name="20% - Énfasis2 3 3 2 7" xfId="29028" xr:uid="{75FB81F1-951A-4C23-AE7D-B5E2C3403289}"/>
    <cellStyle name="20% - Énfasis2 3 3 2 8" xfId="14987" xr:uid="{709000C4-CBA5-4202-8E0C-DF748B99F4DC}"/>
    <cellStyle name="20% - Énfasis2 3 3 3" xfId="786" xr:uid="{00000000-0005-0000-0000-00008E070000}"/>
    <cellStyle name="20% - Énfasis2 3 3 3 2" xfId="1584" xr:uid="{00000000-0005-0000-0000-00008F070000}"/>
    <cellStyle name="20% - Énfasis2 3 3 3 2 2" xfId="3127" xr:uid="{00000000-0005-0000-0000-000090070000}"/>
    <cellStyle name="20% - Énfasis2 3 3 3 2 2 2" xfId="7962" xr:uid="{00000000-0005-0000-0000-000091070000}"/>
    <cellStyle name="20% - Énfasis2 3 3 3 2 2 2 2" xfId="36272" xr:uid="{1112D60A-6025-4334-A1F8-F53CDA250DC9}"/>
    <cellStyle name="20% - Énfasis2 3 3 3 2 2 2 3" xfId="22231" xr:uid="{BEB398CD-04AA-4960-9159-F269DD322F07}"/>
    <cellStyle name="20% - Énfasis2 3 3 3 2 2 3" xfId="12624" xr:uid="{00000000-0005-0000-0000-000092070000}"/>
    <cellStyle name="20% - Énfasis2 3 3 3 2 2 3 2" xfId="40932" xr:uid="{0DCC89C0-6B41-4FB8-A432-3C37029B45C7}"/>
    <cellStyle name="20% - Énfasis2 3 3 3 2 2 3 3" xfId="26891" xr:uid="{EC94D501-F1CD-4FD8-B856-CE20DCAFA9E8}"/>
    <cellStyle name="20% - Énfasis2 3 3 3 2 2 4" xfId="31438" xr:uid="{2052A84E-ED35-407D-AEDC-527916A220DA}"/>
    <cellStyle name="20% - Énfasis2 3 3 3 2 2 5" xfId="17397" xr:uid="{3FA12852-73FF-48D1-B95C-377A819C629F}"/>
    <cellStyle name="20% - Énfasis2 3 3 3 2 3" xfId="4685" xr:uid="{00000000-0005-0000-0000-000093070000}"/>
    <cellStyle name="20% - Énfasis2 3 3 3 2 3 2" xfId="9520" xr:uid="{00000000-0005-0000-0000-000094070000}"/>
    <cellStyle name="20% - Énfasis2 3 3 3 2 3 2 2" xfId="37830" xr:uid="{F37CC6EB-AA38-4E7B-A6B7-DC210D6D0775}"/>
    <cellStyle name="20% - Énfasis2 3 3 3 2 3 2 3" xfId="23789" xr:uid="{3349EA19-10E2-4D54-BDBF-0EECADA9CC91}"/>
    <cellStyle name="20% - Énfasis2 3 3 3 2 3 3" xfId="14181" xr:uid="{00000000-0005-0000-0000-000095070000}"/>
    <cellStyle name="20% - Énfasis2 3 3 3 2 3 3 2" xfId="42489" xr:uid="{CC2D93F6-EE7A-4B43-B3FC-8B64BE7F7146}"/>
    <cellStyle name="20% - Énfasis2 3 3 3 2 3 3 3" xfId="28448" xr:uid="{2C55A66B-E511-4510-9027-10C3CE718058}"/>
    <cellStyle name="20% - Énfasis2 3 3 3 2 3 4" xfId="32995" xr:uid="{9C10FE6C-97B5-4BA4-BB78-3E529733D5AA}"/>
    <cellStyle name="20% - Énfasis2 3 3 3 2 3 5" xfId="18954" xr:uid="{7E8341C9-CC01-4545-B16B-F4F74A9B4E83}"/>
    <cellStyle name="20% - Énfasis2 3 3 3 2 4" xfId="6443" xr:uid="{00000000-0005-0000-0000-000096070000}"/>
    <cellStyle name="20% - Énfasis2 3 3 3 2 4 2" xfId="34753" xr:uid="{BC6DC6B3-387B-410A-982E-258D35BAED88}"/>
    <cellStyle name="20% - Énfasis2 3 3 3 2 4 3" xfId="20712" xr:uid="{6A077161-542F-43C6-8BC6-8F9112CAB9E5}"/>
    <cellStyle name="20% - Énfasis2 3 3 3 2 5" xfId="11117" xr:uid="{00000000-0005-0000-0000-000097070000}"/>
    <cellStyle name="20% - Énfasis2 3 3 3 2 5 2" xfId="39425" xr:uid="{9D1ABB9F-C97F-4A8C-BCA9-EA8205535989}"/>
    <cellStyle name="20% - Énfasis2 3 3 3 2 5 3" xfId="25384" xr:uid="{09093352-7173-4B0A-A679-4FDE708B3A55}"/>
    <cellStyle name="20% - Énfasis2 3 3 3 2 6" xfId="29943" xr:uid="{A2FEAF40-AF8E-40CD-9A02-70E4105570C9}"/>
    <cellStyle name="20% - Énfasis2 3 3 3 2 7" xfId="15902" xr:uid="{DBF9570B-86FB-4A25-A997-2C9405D5E9ED}"/>
    <cellStyle name="20% - Énfasis2 3 3 3 3" xfId="2441" xr:uid="{00000000-0005-0000-0000-000098070000}"/>
    <cellStyle name="20% - Énfasis2 3 3 3 3 2" xfId="7276" xr:uid="{00000000-0005-0000-0000-000099070000}"/>
    <cellStyle name="20% - Énfasis2 3 3 3 3 2 2" xfId="35586" xr:uid="{63B124BE-7307-4EB8-B53D-BE9999352D1F}"/>
    <cellStyle name="20% - Énfasis2 3 3 3 3 2 3" xfId="21545" xr:uid="{74825691-4CAC-4B55-8EC5-F0CB127489FF}"/>
    <cellStyle name="20% - Énfasis2 3 3 3 3 3" xfId="11938" xr:uid="{00000000-0005-0000-0000-00009A070000}"/>
    <cellStyle name="20% - Énfasis2 3 3 3 3 3 2" xfId="40246" xr:uid="{E273D608-7827-437E-9895-1F279EED761D}"/>
    <cellStyle name="20% - Énfasis2 3 3 3 3 3 3" xfId="26205" xr:uid="{4F6D8F53-5FFF-4584-9C35-D2B8C3454B1F}"/>
    <cellStyle name="20% - Énfasis2 3 3 3 3 4" xfId="30752" xr:uid="{26AF3288-E369-447F-AFEC-249D94562E6E}"/>
    <cellStyle name="20% - Énfasis2 3 3 3 3 5" xfId="16711" xr:uid="{8B3A4810-5BB1-493F-9CBF-A916289ABCE6}"/>
    <cellStyle name="20% - Énfasis2 3 3 3 4" xfId="3999" xr:uid="{00000000-0005-0000-0000-00009B070000}"/>
    <cellStyle name="20% - Énfasis2 3 3 3 4 2" xfId="8834" xr:uid="{00000000-0005-0000-0000-00009C070000}"/>
    <cellStyle name="20% - Énfasis2 3 3 3 4 2 2" xfId="37144" xr:uid="{3355E791-898F-4BD8-95D8-8F00DC33899C}"/>
    <cellStyle name="20% - Énfasis2 3 3 3 4 2 3" xfId="23103" xr:uid="{1825DE7F-F805-4412-AC97-8B74CA5A62FA}"/>
    <cellStyle name="20% - Énfasis2 3 3 3 4 3" xfId="13495" xr:uid="{00000000-0005-0000-0000-00009D070000}"/>
    <cellStyle name="20% - Énfasis2 3 3 3 4 3 2" xfId="41803" xr:uid="{61E7D325-5329-442A-AFCE-0F15E5B08A99}"/>
    <cellStyle name="20% - Énfasis2 3 3 3 4 3 3" xfId="27762" xr:uid="{1E54B10D-C220-4E23-8186-179A56795E4E}"/>
    <cellStyle name="20% - Énfasis2 3 3 3 4 4" xfId="32309" xr:uid="{A2D0E07F-431C-4D94-826D-00094E78668D}"/>
    <cellStyle name="20% - Énfasis2 3 3 3 4 5" xfId="18268" xr:uid="{556793A8-F928-4CFA-A71A-020DCDBF00C0}"/>
    <cellStyle name="20% - Énfasis2 3 3 3 5" xfId="5645" xr:uid="{00000000-0005-0000-0000-00009E070000}"/>
    <cellStyle name="20% - Énfasis2 3 3 3 5 2" xfId="33955" xr:uid="{2DB48386-BA3C-47DF-99BD-48E403EE67E6}"/>
    <cellStyle name="20% - Énfasis2 3 3 3 5 3" xfId="19914" xr:uid="{C5E84F33-C042-4436-ADB8-807DCF4BB4BE}"/>
    <cellStyle name="20% - Énfasis2 3 3 3 6" xfId="10375" xr:uid="{00000000-0005-0000-0000-00009F070000}"/>
    <cellStyle name="20% - Énfasis2 3 3 3 6 2" xfId="38683" xr:uid="{F6849D67-51C2-4E6C-88B6-B3A0E3150F82}"/>
    <cellStyle name="20% - Énfasis2 3 3 3 6 3" xfId="24642" xr:uid="{F22FE7F1-A13B-45D7-89F5-4FF56F1BE64E}"/>
    <cellStyle name="20% - Énfasis2 3 3 3 7" xfId="29257" xr:uid="{072F0F72-E0CF-4FF1-821C-CDB129C6E0AC}"/>
    <cellStyle name="20% - Énfasis2 3 3 3 8" xfId="15216" xr:uid="{35D86853-9693-4ECE-B55E-C3C03A06FD0F}"/>
    <cellStyle name="20% - Énfasis2 3 3 4" xfId="1043" xr:uid="{00000000-0005-0000-0000-0000A0070000}"/>
    <cellStyle name="20% - Énfasis2 3 3 4 2" xfId="2670" xr:uid="{00000000-0005-0000-0000-0000A1070000}"/>
    <cellStyle name="20% - Énfasis2 3 3 4 2 2" xfId="7505" xr:uid="{00000000-0005-0000-0000-0000A2070000}"/>
    <cellStyle name="20% - Énfasis2 3 3 4 2 2 2" xfId="35815" xr:uid="{1AAF462D-C3F6-4E3A-9ABA-5729BD13480E}"/>
    <cellStyle name="20% - Énfasis2 3 3 4 2 2 3" xfId="21774" xr:uid="{3870CC26-5517-4B8E-B59A-D742213B104D}"/>
    <cellStyle name="20% - Énfasis2 3 3 4 2 3" xfId="12167" xr:uid="{00000000-0005-0000-0000-0000A3070000}"/>
    <cellStyle name="20% - Énfasis2 3 3 4 2 3 2" xfId="40475" xr:uid="{739141C0-4567-4EDE-95E0-5510C68F568C}"/>
    <cellStyle name="20% - Énfasis2 3 3 4 2 3 3" xfId="26434" xr:uid="{C59E7E4D-6F00-40FA-9CE3-B95687F3D054}"/>
    <cellStyle name="20% - Énfasis2 3 3 4 2 4" xfId="30981" xr:uid="{83AA43F3-63C1-45CF-A375-27F795DB8786}"/>
    <cellStyle name="20% - Énfasis2 3 3 4 2 5" xfId="16940" xr:uid="{E9B63297-DEB9-4DA3-8083-F158F78B6BE9}"/>
    <cellStyle name="20% - Énfasis2 3 3 4 3" xfId="4228" xr:uid="{00000000-0005-0000-0000-0000A4070000}"/>
    <cellStyle name="20% - Énfasis2 3 3 4 3 2" xfId="9063" xr:uid="{00000000-0005-0000-0000-0000A5070000}"/>
    <cellStyle name="20% - Énfasis2 3 3 4 3 2 2" xfId="37373" xr:uid="{841431CD-79F1-463E-9AC6-B8955F07F023}"/>
    <cellStyle name="20% - Énfasis2 3 3 4 3 2 3" xfId="23332" xr:uid="{209FECAD-BB30-4BF0-B732-EA59E3309404}"/>
    <cellStyle name="20% - Énfasis2 3 3 4 3 3" xfId="13724" xr:uid="{00000000-0005-0000-0000-0000A6070000}"/>
    <cellStyle name="20% - Énfasis2 3 3 4 3 3 2" xfId="42032" xr:uid="{39579666-25B3-42D2-943D-543385DD1948}"/>
    <cellStyle name="20% - Énfasis2 3 3 4 3 3 3" xfId="27991" xr:uid="{BCED7C7E-E702-45E7-AF38-99FC312E5114}"/>
    <cellStyle name="20% - Énfasis2 3 3 4 3 4" xfId="32538" xr:uid="{1B3B32DF-3120-40A8-A61C-4142501A89D9}"/>
    <cellStyle name="20% - Énfasis2 3 3 4 3 5" xfId="18497" xr:uid="{642B734A-EFDE-4DDB-8C9A-8874A14E617A}"/>
    <cellStyle name="20% - Énfasis2 3 3 4 4" xfId="5902" xr:uid="{00000000-0005-0000-0000-0000A7070000}"/>
    <cellStyle name="20% - Énfasis2 3 3 4 4 2" xfId="34212" xr:uid="{D0BE0AF6-4DB7-4403-800B-9339F918907C}"/>
    <cellStyle name="20% - Énfasis2 3 3 4 4 3" xfId="20171" xr:uid="{73E0B5FA-3954-42D9-9C37-33C1CFDA0045}"/>
    <cellStyle name="20% - Énfasis2 3 3 4 5" xfId="10618" xr:uid="{00000000-0005-0000-0000-0000A8070000}"/>
    <cellStyle name="20% - Énfasis2 3 3 4 5 2" xfId="38926" xr:uid="{E52EEF38-4D44-43C0-9314-ABD06B245B88}"/>
    <cellStyle name="20% - Énfasis2 3 3 4 5 3" xfId="24885" xr:uid="{528E46EB-5B76-4AAB-9A6A-32484FFEBD89}"/>
    <cellStyle name="20% - Énfasis2 3 3 4 6" xfId="29486" xr:uid="{EEB4AB82-71D5-4652-9AC9-C4FD30A680FB}"/>
    <cellStyle name="20% - Énfasis2 3 3 4 7" xfId="15445" xr:uid="{F118B1A5-92CC-45F7-9856-8A6187DB2478}"/>
    <cellStyle name="20% - Énfasis2 3 3 5" xfId="1984" xr:uid="{00000000-0005-0000-0000-0000A9070000}"/>
    <cellStyle name="20% - Énfasis2 3 3 5 2" xfId="6819" xr:uid="{00000000-0005-0000-0000-0000AA070000}"/>
    <cellStyle name="20% - Énfasis2 3 3 5 2 2" xfId="35129" xr:uid="{3A47B3FE-98DA-4459-A368-16FB99CDE8F6}"/>
    <cellStyle name="20% - Énfasis2 3 3 5 2 3" xfId="21088" xr:uid="{11622224-CEDF-4A43-A198-1D34FAE51A4C}"/>
    <cellStyle name="20% - Énfasis2 3 3 5 3" xfId="11481" xr:uid="{00000000-0005-0000-0000-0000AB070000}"/>
    <cellStyle name="20% - Énfasis2 3 3 5 3 2" xfId="39789" xr:uid="{DB454AF5-B957-4216-8EA3-3EB6CAEA75DA}"/>
    <cellStyle name="20% - Énfasis2 3 3 5 3 3" xfId="25748" xr:uid="{719AFBBE-35DC-47C8-AC11-7C6A8420E030}"/>
    <cellStyle name="20% - Énfasis2 3 3 5 4" xfId="30295" xr:uid="{866A954B-59A8-44DD-8343-1084EF106AE0}"/>
    <cellStyle name="20% - Énfasis2 3 3 5 5" xfId="16254" xr:uid="{7D877699-8185-486E-A17C-4F97B628F4D8}"/>
    <cellStyle name="20% - Énfasis2 3 3 6" xfId="3541" xr:uid="{00000000-0005-0000-0000-0000AC070000}"/>
    <cellStyle name="20% - Énfasis2 3 3 6 2" xfId="8376" xr:uid="{00000000-0005-0000-0000-0000AD070000}"/>
    <cellStyle name="20% - Énfasis2 3 3 6 2 2" xfId="36686" xr:uid="{A47A31CB-3BCD-4D61-8118-66F808A3BE08}"/>
    <cellStyle name="20% - Énfasis2 3 3 6 2 3" xfId="22645" xr:uid="{B6B0BEA0-88DF-4199-8418-8A101CA098A9}"/>
    <cellStyle name="20% - Énfasis2 3 3 6 3" xfId="13038" xr:uid="{00000000-0005-0000-0000-0000AE070000}"/>
    <cellStyle name="20% - Énfasis2 3 3 6 3 2" xfId="41346" xr:uid="{D8E1D25C-9C4D-49FF-9E22-DC56054D0455}"/>
    <cellStyle name="20% - Énfasis2 3 3 6 3 3" xfId="27305" xr:uid="{F725983A-6CB9-4A04-AFFB-DEFFF7DAC687}"/>
    <cellStyle name="20% - Énfasis2 3 3 6 4" xfId="31852" xr:uid="{DC689817-19DA-447C-922F-197DCAD1BF04}"/>
    <cellStyle name="20% - Énfasis2 3 3 6 5" xfId="17811" xr:uid="{C4C312E8-D10B-41A4-A322-8152BF60BCA4}"/>
    <cellStyle name="20% - Énfasis2 3 3 7" xfId="5100" xr:uid="{00000000-0005-0000-0000-0000AF070000}"/>
    <cellStyle name="20% - Énfasis2 3 3 7 2" xfId="33410" xr:uid="{D05300D5-D0F2-4E29-8245-85F0D7025CE6}"/>
    <cellStyle name="20% - Énfasis2 3 3 7 3" xfId="19369" xr:uid="{AD2EA765-BA37-4395-BDCF-409262348079}"/>
    <cellStyle name="20% - Énfasis2 3 3 8" xfId="9872" xr:uid="{00000000-0005-0000-0000-0000B0070000}"/>
    <cellStyle name="20% - Énfasis2 3 3 8 2" xfId="38182" xr:uid="{9B682FA2-0F5B-475C-B3C8-5D8059FC15CB}"/>
    <cellStyle name="20% - Énfasis2 3 3 8 3" xfId="24141" xr:uid="{08A2E850-BCB7-466C-9E1E-0C997F787525}"/>
    <cellStyle name="20% - Énfasis2 3 3 9" xfId="28800" xr:uid="{64533E7D-A086-4DDA-868A-FF201D4E4E2F}"/>
    <cellStyle name="20% - Énfasis2 3 4" xfId="359" xr:uid="{00000000-0005-0000-0000-0000B1070000}"/>
    <cellStyle name="20% - Énfasis2 3 4 2" xfId="1157" xr:uid="{00000000-0005-0000-0000-0000B2070000}"/>
    <cellStyle name="20% - Énfasis2 3 4 2 2" xfId="2782" xr:uid="{00000000-0005-0000-0000-0000B3070000}"/>
    <cellStyle name="20% - Énfasis2 3 4 2 2 2" xfId="7617" xr:uid="{00000000-0005-0000-0000-0000B4070000}"/>
    <cellStyle name="20% - Énfasis2 3 4 2 2 2 2" xfId="35927" xr:uid="{C94290DD-7AE7-4BF5-8A7E-1BB08326784F}"/>
    <cellStyle name="20% - Énfasis2 3 4 2 2 2 3" xfId="21886" xr:uid="{43DA8094-8ABE-4C92-9AC5-E64CF2090317}"/>
    <cellStyle name="20% - Énfasis2 3 4 2 2 3" xfId="12279" xr:uid="{00000000-0005-0000-0000-0000B5070000}"/>
    <cellStyle name="20% - Énfasis2 3 4 2 2 3 2" xfId="40587" xr:uid="{81F41BDA-E523-4E20-97F7-05B182A6F1DE}"/>
    <cellStyle name="20% - Énfasis2 3 4 2 2 3 3" xfId="26546" xr:uid="{F33904F4-567D-40D3-8192-32F15F2621B0}"/>
    <cellStyle name="20% - Énfasis2 3 4 2 2 4" xfId="31093" xr:uid="{3D8287DB-774A-45A2-A251-3D09C5C4DC27}"/>
    <cellStyle name="20% - Énfasis2 3 4 2 2 5" xfId="17052" xr:uid="{4A83F806-2966-48BD-B5C2-80B12DF3A9E6}"/>
    <cellStyle name="20% - Énfasis2 3 4 2 3" xfId="4340" xr:uid="{00000000-0005-0000-0000-0000B6070000}"/>
    <cellStyle name="20% - Énfasis2 3 4 2 3 2" xfId="9175" xr:uid="{00000000-0005-0000-0000-0000B7070000}"/>
    <cellStyle name="20% - Énfasis2 3 4 2 3 2 2" xfId="37485" xr:uid="{FEB82B1A-9123-4F1D-A6E2-77EF43740BCC}"/>
    <cellStyle name="20% - Énfasis2 3 4 2 3 2 3" xfId="23444" xr:uid="{86D57347-9FBD-41ED-A380-346C72F444A4}"/>
    <cellStyle name="20% - Énfasis2 3 4 2 3 3" xfId="13836" xr:uid="{00000000-0005-0000-0000-0000B8070000}"/>
    <cellStyle name="20% - Énfasis2 3 4 2 3 3 2" xfId="42144" xr:uid="{C07F931D-ACEF-4D39-AA9B-55D97D85D105}"/>
    <cellStyle name="20% - Énfasis2 3 4 2 3 3 3" xfId="28103" xr:uid="{1E7741C4-B4BB-49C6-AB19-C90037417E0C}"/>
    <cellStyle name="20% - Énfasis2 3 4 2 3 4" xfId="32650" xr:uid="{D6073369-4267-4610-AC30-02BB9DFA92DB}"/>
    <cellStyle name="20% - Énfasis2 3 4 2 3 5" xfId="18609" xr:uid="{D6EDAC53-5541-477A-8884-EA5905223813}"/>
    <cellStyle name="20% - Énfasis2 3 4 2 4" xfId="6016" xr:uid="{00000000-0005-0000-0000-0000B9070000}"/>
    <cellStyle name="20% - Énfasis2 3 4 2 4 2" xfId="34326" xr:uid="{0C30E1B9-E3BF-43FB-AFFB-DAE8D2D21F60}"/>
    <cellStyle name="20% - Énfasis2 3 4 2 4 3" xfId="20285" xr:uid="{6C5E3FDE-3976-4E50-849B-68288A6C1A35}"/>
    <cellStyle name="20% - Énfasis2 3 4 2 5" xfId="10732" xr:uid="{00000000-0005-0000-0000-0000BA070000}"/>
    <cellStyle name="20% - Énfasis2 3 4 2 5 2" xfId="39040" xr:uid="{A99682F6-C4FE-4CF4-9D29-A2C64F833D86}"/>
    <cellStyle name="20% - Énfasis2 3 4 2 5 3" xfId="24999" xr:uid="{6C45A485-D670-4A13-93C7-3669534E520D}"/>
    <cellStyle name="20% - Énfasis2 3 4 2 6" xfId="29598" xr:uid="{17F376E1-3024-4DC4-AD4E-1AB2FED55B47}"/>
    <cellStyle name="20% - Énfasis2 3 4 2 7" xfId="15557" xr:uid="{49BE10EC-644A-47DB-BAAB-42E27DA687C6}"/>
    <cellStyle name="20% - Énfasis2 3 4 3" xfId="2096" xr:uid="{00000000-0005-0000-0000-0000BB070000}"/>
    <cellStyle name="20% - Énfasis2 3 4 3 2" xfId="6931" xr:uid="{00000000-0005-0000-0000-0000BC070000}"/>
    <cellStyle name="20% - Énfasis2 3 4 3 2 2" xfId="35241" xr:uid="{961DF6B5-1B36-4D20-AA6C-6FA0639EE234}"/>
    <cellStyle name="20% - Énfasis2 3 4 3 2 3" xfId="21200" xr:uid="{FD533F56-657F-492A-8B79-08E894186D8F}"/>
    <cellStyle name="20% - Énfasis2 3 4 3 3" xfId="11593" xr:uid="{00000000-0005-0000-0000-0000BD070000}"/>
    <cellStyle name="20% - Énfasis2 3 4 3 3 2" xfId="39901" xr:uid="{203BAFF4-8511-4CA9-A3AE-0267441183A7}"/>
    <cellStyle name="20% - Énfasis2 3 4 3 3 3" xfId="25860" xr:uid="{E722FC2B-C838-4959-AF38-051918AC4E8A}"/>
    <cellStyle name="20% - Énfasis2 3 4 3 4" xfId="30407" xr:uid="{4D9B9C6D-EAE5-480B-AD16-205B10C2595D}"/>
    <cellStyle name="20% - Énfasis2 3 4 3 5" xfId="16366" xr:uid="{6853A03F-C8EB-4746-A590-BC3B83CF3C98}"/>
    <cellStyle name="20% - Énfasis2 3 4 4" xfId="3653" xr:uid="{00000000-0005-0000-0000-0000BE070000}"/>
    <cellStyle name="20% - Énfasis2 3 4 4 2" xfId="8488" xr:uid="{00000000-0005-0000-0000-0000BF070000}"/>
    <cellStyle name="20% - Énfasis2 3 4 4 2 2" xfId="36798" xr:uid="{C1313DA8-4BE0-46C9-8060-FB45005150D2}"/>
    <cellStyle name="20% - Énfasis2 3 4 4 2 3" xfId="22757" xr:uid="{EECB51B7-40D6-4A13-A525-C1EBB924B508}"/>
    <cellStyle name="20% - Énfasis2 3 4 4 3" xfId="13150" xr:uid="{00000000-0005-0000-0000-0000C0070000}"/>
    <cellStyle name="20% - Énfasis2 3 4 4 3 2" xfId="41458" xr:uid="{9D654C7B-5E3D-42A3-92B7-E5FA8CF22739}"/>
    <cellStyle name="20% - Énfasis2 3 4 4 3 3" xfId="27417" xr:uid="{EF35EC73-72F4-4861-A1FE-7DB808D5270C}"/>
    <cellStyle name="20% - Énfasis2 3 4 4 4" xfId="31964" xr:uid="{C1B72422-F551-458F-BD41-4E4C80255D26}"/>
    <cellStyle name="20% - Énfasis2 3 4 4 5" xfId="17923" xr:uid="{EAC918AC-B338-4A42-960A-BA6E5D39D086}"/>
    <cellStyle name="20% - Énfasis2 3 4 5" xfId="5218" xr:uid="{00000000-0005-0000-0000-0000C1070000}"/>
    <cellStyle name="20% - Énfasis2 3 4 5 2" xfId="33528" xr:uid="{94BFE83B-5BC2-4E71-A3FD-F159684D88E6}"/>
    <cellStyle name="20% - Énfasis2 3 4 5 3" xfId="19487" xr:uid="{7A49B711-BFE2-45D1-8C83-6EBB2999F877}"/>
    <cellStyle name="20% - Énfasis2 3 4 6" xfId="9989" xr:uid="{00000000-0005-0000-0000-0000C2070000}"/>
    <cellStyle name="20% - Énfasis2 3 4 6 2" xfId="38298" xr:uid="{04FBF347-5F84-4F06-A433-C174C3F553B6}"/>
    <cellStyle name="20% - Énfasis2 3 4 6 3" xfId="24257" xr:uid="{C579B569-3536-4215-BD24-03B484B127E9}"/>
    <cellStyle name="20% - Énfasis2 3 4 7" xfId="28912" xr:uid="{0307A0A5-F4DF-4E79-B746-2D9D66084636}"/>
    <cellStyle name="20% - Énfasis2 3 4 8" xfId="14871" xr:uid="{CAF4AEBC-8A1D-4A1F-8B1C-FF22CFE33896}"/>
    <cellStyle name="20% - Énfasis2 3 5" xfId="670" xr:uid="{00000000-0005-0000-0000-0000C3070000}"/>
    <cellStyle name="20% - Énfasis2 3 5 2" xfId="1468" xr:uid="{00000000-0005-0000-0000-0000C4070000}"/>
    <cellStyle name="20% - Énfasis2 3 5 2 2" xfId="3011" xr:uid="{00000000-0005-0000-0000-0000C5070000}"/>
    <cellStyle name="20% - Énfasis2 3 5 2 2 2" xfId="7846" xr:uid="{00000000-0005-0000-0000-0000C6070000}"/>
    <cellStyle name="20% - Énfasis2 3 5 2 2 2 2" xfId="36156" xr:uid="{5849ACD0-3C6D-4E00-8DD4-307C719617E0}"/>
    <cellStyle name="20% - Énfasis2 3 5 2 2 2 3" xfId="22115" xr:uid="{58A2BE9B-85CA-43BD-A23D-F30A7FEC7704}"/>
    <cellStyle name="20% - Énfasis2 3 5 2 2 3" xfId="12508" xr:uid="{00000000-0005-0000-0000-0000C7070000}"/>
    <cellStyle name="20% - Énfasis2 3 5 2 2 3 2" xfId="40816" xr:uid="{F6A7D67E-8EB4-4728-B916-CA52B7F4A8C2}"/>
    <cellStyle name="20% - Énfasis2 3 5 2 2 3 3" xfId="26775" xr:uid="{F0788116-2C99-41DA-823E-8320A94A1B45}"/>
    <cellStyle name="20% - Énfasis2 3 5 2 2 4" xfId="31322" xr:uid="{A00099BE-BF39-45AC-8DC1-4CE06F27C9C4}"/>
    <cellStyle name="20% - Énfasis2 3 5 2 2 5" xfId="17281" xr:uid="{726AB1F8-4378-49D0-96EE-FA816D8E97E1}"/>
    <cellStyle name="20% - Énfasis2 3 5 2 3" xfId="4569" xr:uid="{00000000-0005-0000-0000-0000C8070000}"/>
    <cellStyle name="20% - Énfasis2 3 5 2 3 2" xfId="9404" xr:uid="{00000000-0005-0000-0000-0000C9070000}"/>
    <cellStyle name="20% - Énfasis2 3 5 2 3 2 2" xfId="37714" xr:uid="{BFAE83A0-B01E-4A4A-B240-A78600A5AE6C}"/>
    <cellStyle name="20% - Énfasis2 3 5 2 3 2 3" xfId="23673" xr:uid="{75394815-7FA3-4551-962C-A07BD7413E9F}"/>
    <cellStyle name="20% - Énfasis2 3 5 2 3 3" xfId="14065" xr:uid="{00000000-0005-0000-0000-0000CA070000}"/>
    <cellStyle name="20% - Énfasis2 3 5 2 3 3 2" xfId="42373" xr:uid="{E5450A43-3028-41C3-8AB1-60DA88EBE0EF}"/>
    <cellStyle name="20% - Énfasis2 3 5 2 3 3 3" xfId="28332" xr:uid="{B6A4B667-361A-4C1C-9BF2-1D046104407D}"/>
    <cellStyle name="20% - Énfasis2 3 5 2 3 4" xfId="32879" xr:uid="{2776CBCA-79C1-4D51-8D2C-0C9072CEC46D}"/>
    <cellStyle name="20% - Énfasis2 3 5 2 3 5" xfId="18838" xr:uid="{2858059A-8152-428D-B4D3-38F04E169D68}"/>
    <cellStyle name="20% - Énfasis2 3 5 2 4" xfId="6327" xr:uid="{00000000-0005-0000-0000-0000CB070000}"/>
    <cellStyle name="20% - Énfasis2 3 5 2 4 2" xfId="34637" xr:uid="{4BA9F474-21BB-4E5F-A3BC-B0A0D33E638B}"/>
    <cellStyle name="20% - Énfasis2 3 5 2 4 3" xfId="20596" xr:uid="{CBE02ABE-3E01-4827-800A-6AF95559FC84}"/>
    <cellStyle name="20% - Énfasis2 3 5 2 5" xfId="11001" xr:uid="{00000000-0005-0000-0000-0000CC070000}"/>
    <cellStyle name="20% - Énfasis2 3 5 2 5 2" xfId="39309" xr:uid="{AC3FCA27-4BC8-4B09-B63B-366CAF05C173}"/>
    <cellStyle name="20% - Énfasis2 3 5 2 5 3" xfId="25268" xr:uid="{483AB8A5-D74C-4453-A95A-934A17FBE85B}"/>
    <cellStyle name="20% - Énfasis2 3 5 2 6" xfId="29827" xr:uid="{DAA05863-C696-4549-B2E8-6C1475788D14}"/>
    <cellStyle name="20% - Énfasis2 3 5 2 7" xfId="15786" xr:uid="{3E68EEB7-84CF-40FF-8BCE-759EFA177C78}"/>
    <cellStyle name="20% - Énfasis2 3 5 3" xfId="2325" xr:uid="{00000000-0005-0000-0000-0000CD070000}"/>
    <cellStyle name="20% - Énfasis2 3 5 3 2" xfId="7160" xr:uid="{00000000-0005-0000-0000-0000CE070000}"/>
    <cellStyle name="20% - Énfasis2 3 5 3 2 2" xfId="35470" xr:uid="{74ED7FE4-D748-4508-BC67-FF043AFB7B87}"/>
    <cellStyle name="20% - Énfasis2 3 5 3 2 3" xfId="21429" xr:uid="{9DA80CC9-51F3-4759-A505-7350BBC0F642}"/>
    <cellStyle name="20% - Énfasis2 3 5 3 3" xfId="11822" xr:uid="{00000000-0005-0000-0000-0000CF070000}"/>
    <cellStyle name="20% - Énfasis2 3 5 3 3 2" xfId="40130" xr:uid="{E173175B-48F0-499B-88FE-335FC594DAF4}"/>
    <cellStyle name="20% - Énfasis2 3 5 3 3 3" xfId="26089" xr:uid="{CA015A81-6451-4D4E-80B6-0D79A690ADD2}"/>
    <cellStyle name="20% - Énfasis2 3 5 3 4" xfId="30636" xr:uid="{EC62C26B-E705-47EA-846D-1EC2148A4272}"/>
    <cellStyle name="20% - Énfasis2 3 5 3 5" xfId="16595" xr:uid="{56BC0CFD-5B86-4AF9-864D-20D00073B50D}"/>
    <cellStyle name="20% - Énfasis2 3 5 4" xfId="3883" xr:uid="{00000000-0005-0000-0000-0000D0070000}"/>
    <cellStyle name="20% - Énfasis2 3 5 4 2" xfId="8718" xr:uid="{00000000-0005-0000-0000-0000D1070000}"/>
    <cellStyle name="20% - Énfasis2 3 5 4 2 2" xfId="37028" xr:uid="{A777A7F3-384A-4067-A1BF-DE34135BA537}"/>
    <cellStyle name="20% - Énfasis2 3 5 4 2 3" xfId="22987" xr:uid="{8C073522-2826-45A0-9EE6-5B07FCC42FEF}"/>
    <cellStyle name="20% - Énfasis2 3 5 4 3" xfId="13379" xr:uid="{00000000-0005-0000-0000-0000D2070000}"/>
    <cellStyle name="20% - Énfasis2 3 5 4 3 2" xfId="41687" xr:uid="{C4926175-1054-42D6-B9C3-B8293DDBBA7B}"/>
    <cellStyle name="20% - Énfasis2 3 5 4 3 3" xfId="27646" xr:uid="{9500E5A3-78AB-4189-9926-EE2ED3E135F9}"/>
    <cellStyle name="20% - Énfasis2 3 5 4 4" xfId="32193" xr:uid="{8768D951-721B-4BEC-A6FD-1939C51EB256}"/>
    <cellStyle name="20% - Énfasis2 3 5 4 5" xfId="18152" xr:uid="{A8333320-D8FE-463E-8D96-2A7CCA64A618}"/>
    <cellStyle name="20% - Énfasis2 3 5 5" xfId="5529" xr:uid="{00000000-0005-0000-0000-0000D3070000}"/>
    <cellStyle name="20% - Énfasis2 3 5 5 2" xfId="33839" xr:uid="{B126BE57-0AF6-4032-A5DA-82A99A8BB3FB}"/>
    <cellStyle name="20% - Énfasis2 3 5 5 3" xfId="19798" xr:uid="{BBBBE158-F10D-4DC3-95F6-C04E37E31DA0}"/>
    <cellStyle name="20% - Énfasis2 3 5 6" xfId="10259" xr:uid="{00000000-0005-0000-0000-0000D4070000}"/>
    <cellStyle name="20% - Énfasis2 3 5 6 2" xfId="38567" xr:uid="{654BD584-2042-4789-8594-519FE83BA7ED}"/>
    <cellStyle name="20% - Énfasis2 3 5 6 3" xfId="24526" xr:uid="{200C8033-2C72-49A9-A99C-81A04EFC592C}"/>
    <cellStyle name="20% - Énfasis2 3 5 7" xfId="29141" xr:uid="{FE032357-05AB-46EE-8A74-41238F6C6547}"/>
    <cellStyle name="20% - Énfasis2 3 5 8" xfId="15100" xr:uid="{779329C9-31D8-4FD1-B8E7-4BA96A90913E}"/>
    <cellStyle name="20% - Énfasis2 3 6" xfId="927" xr:uid="{00000000-0005-0000-0000-0000D5070000}"/>
    <cellStyle name="20% - Énfasis2 3 6 2" xfId="2554" xr:uid="{00000000-0005-0000-0000-0000D6070000}"/>
    <cellStyle name="20% - Énfasis2 3 6 2 2" xfId="7389" xr:uid="{00000000-0005-0000-0000-0000D7070000}"/>
    <cellStyle name="20% - Énfasis2 3 6 2 2 2" xfId="35699" xr:uid="{34DC215A-124B-426C-A56B-EB50F1A628C4}"/>
    <cellStyle name="20% - Énfasis2 3 6 2 2 3" xfId="21658" xr:uid="{043ADF37-7449-4DE4-91A9-5D0DB69C9E89}"/>
    <cellStyle name="20% - Énfasis2 3 6 2 3" xfId="12051" xr:uid="{00000000-0005-0000-0000-0000D8070000}"/>
    <cellStyle name="20% - Énfasis2 3 6 2 3 2" xfId="40359" xr:uid="{6E0BB3CC-B05B-4FC7-ACF1-5B4D773060AB}"/>
    <cellStyle name="20% - Énfasis2 3 6 2 3 3" xfId="26318" xr:uid="{E998C496-8B05-43A0-A56D-F8129F2E1B00}"/>
    <cellStyle name="20% - Énfasis2 3 6 2 4" xfId="30865" xr:uid="{0AAEAD32-DF89-4598-8E18-67095273737F}"/>
    <cellStyle name="20% - Énfasis2 3 6 2 5" xfId="16824" xr:uid="{CC60D3AA-67A1-4C97-8631-2BC62E5166AF}"/>
    <cellStyle name="20% - Énfasis2 3 6 3" xfId="4112" xr:uid="{00000000-0005-0000-0000-0000D9070000}"/>
    <cellStyle name="20% - Énfasis2 3 6 3 2" xfId="8947" xr:uid="{00000000-0005-0000-0000-0000DA070000}"/>
    <cellStyle name="20% - Énfasis2 3 6 3 2 2" xfId="37257" xr:uid="{80D857BB-1732-41A8-9F1D-CE3CA6102674}"/>
    <cellStyle name="20% - Énfasis2 3 6 3 2 3" xfId="23216" xr:uid="{63E52C34-3A5A-4BFB-BD4B-AED857E9DC05}"/>
    <cellStyle name="20% - Énfasis2 3 6 3 3" xfId="13608" xr:uid="{00000000-0005-0000-0000-0000DB070000}"/>
    <cellStyle name="20% - Énfasis2 3 6 3 3 2" xfId="41916" xr:uid="{A59F05D3-B5B0-4A22-A65C-9C98EBC80044}"/>
    <cellStyle name="20% - Énfasis2 3 6 3 3 3" xfId="27875" xr:uid="{7040E0AB-FD63-444F-A6DB-DC5E9FDA2EF1}"/>
    <cellStyle name="20% - Énfasis2 3 6 3 4" xfId="32422" xr:uid="{40F31970-8842-4B77-8E34-085F60B4B8B5}"/>
    <cellStyle name="20% - Énfasis2 3 6 3 5" xfId="18381" xr:uid="{63C232D7-700D-4045-B79B-AAD5541B7865}"/>
    <cellStyle name="20% - Énfasis2 3 6 4" xfId="5786" xr:uid="{00000000-0005-0000-0000-0000DC070000}"/>
    <cellStyle name="20% - Énfasis2 3 6 4 2" xfId="34096" xr:uid="{787C1B41-191A-494C-936B-2526B7D80B13}"/>
    <cellStyle name="20% - Énfasis2 3 6 4 3" xfId="20055" xr:uid="{72D7A2B1-FEE0-41E8-96C4-0385BF43560F}"/>
    <cellStyle name="20% - Énfasis2 3 6 5" xfId="10502" xr:uid="{00000000-0005-0000-0000-0000DD070000}"/>
    <cellStyle name="20% - Énfasis2 3 6 5 2" xfId="38810" xr:uid="{B01D2A09-38C3-43E5-A46A-842B320DB34D}"/>
    <cellStyle name="20% - Énfasis2 3 6 5 3" xfId="24769" xr:uid="{6C01D194-B0F6-4023-8539-BBE75080D9C3}"/>
    <cellStyle name="20% - Énfasis2 3 6 6" xfId="29370" xr:uid="{29D48EAF-B82E-43E2-A91D-8458B8764A63}"/>
    <cellStyle name="20% - Énfasis2 3 6 7" xfId="15329" xr:uid="{6C7E6BF9-C101-4ED9-A749-FDEFF61AB587}"/>
    <cellStyle name="20% - Énfasis2 3 7" xfId="1721" xr:uid="{00000000-0005-0000-0000-0000DE070000}"/>
    <cellStyle name="20% - Énfasis2 3 7 2" xfId="3240" xr:uid="{00000000-0005-0000-0000-0000DF070000}"/>
    <cellStyle name="20% - Énfasis2 3 7 2 2" xfId="8075" xr:uid="{00000000-0005-0000-0000-0000E0070000}"/>
    <cellStyle name="20% - Énfasis2 3 7 2 2 2" xfId="36385" xr:uid="{5B9A8325-9190-48F5-808A-975C2232E0EA}"/>
    <cellStyle name="20% - Énfasis2 3 7 2 2 3" xfId="22344" xr:uid="{D3230B9A-C72A-4013-B608-74A789D1DB8F}"/>
    <cellStyle name="20% - Énfasis2 3 7 2 3" xfId="12737" xr:uid="{00000000-0005-0000-0000-0000E1070000}"/>
    <cellStyle name="20% - Énfasis2 3 7 2 3 2" xfId="41045" xr:uid="{015804D7-BEA3-4AB0-9847-76FA28F3C709}"/>
    <cellStyle name="20% - Énfasis2 3 7 2 3 3" xfId="27004" xr:uid="{59744EEC-A708-4A4C-B9C3-8AED4BC0D8A6}"/>
    <cellStyle name="20% - Énfasis2 3 7 2 4" xfId="31551" xr:uid="{23441AFE-587A-47C5-8276-BA0D24B1A7C2}"/>
    <cellStyle name="20% - Énfasis2 3 7 2 5" xfId="17510" xr:uid="{A3097087-6E9A-46A7-861A-5ACE1E022D3A}"/>
    <cellStyle name="20% - Énfasis2 3 7 3" xfId="4798" xr:uid="{00000000-0005-0000-0000-0000E2070000}"/>
    <cellStyle name="20% - Énfasis2 3 7 3 2" xfId="9633" xr:uid="{00000000-0005-0000-0000-0000E3070000}"/>
    <cellStyle name="20% - Énfasis2 3 7 3 2 2" xfId="37943" xr:uid="{75B7708C-3BDE-4811-801A-4BA37934F513}"/>
    <cellStyle name="20% - Énfasis2 3 7 3 2 3" xfId="23902" xr:uid="{7E885E53-2676-45FE-B17B-F8DB9C12D0E3}"/>
    <cellStyle name="20% - Énfasis2 3 7 3 3" xfId="14294" xr:uid="{00000000-0005-0000-0000-0000E4070000}"/>
    <cellStyle name="20% - Énfasis2 3 7 3 3 2" xfId="42602" xr:uid="{603CB44D-A980-489C-809C-4E22C842DBBE}"/>
    <cellStyle name="20% - Énfasis2 3 7 3 3 3" xfId="28561" xr:uid="{8CCD4C11-E32E-4A0E-BE80-A14768751074}"/>
    <cellStyle name="20% - Énfasis2 3 7 3 4" xfId="33108" xr:uid="{1B4B0C9D-A8CA-4A12-B6B5-746361B6FF04}"/>
    <cellStyle name="20% - Énfasis2 3 7 3 5" xfId="19067" xr:uid="{1004CB5B-9840-4FC3-BDAC-785031D9CC57}"/>
    <cellStyle name="20% - Énfasis2 3 7 4" xfId="6580" xr:uid="{00000000-0005-0000-0000-0000E5070000}"/>
    <cellStyle name="20% - Énfasis2 3 7 4 2" xfId="34890" xr:uid="{552DA7AA-6E86-4980-9F89-EF1AD8E37A9E}"/>
    <cellStyle name="20% - Énfasis2 3 7 4 3" xfId="20849" xr:uid="{AFF07AEA-F297-4841-9B20-8805142C21B2}"/>
    <cellStyle name="20% - Énfasis2 3 7 5" xfId="11242" xr:uid="{00000000-0005-0000-0000-0000E6070000}"/>
    <cellStyle name="20% - Énfasis2 3 7 5 2" xfId="39550" xr:uid="{C3A1C61F-B877-48B7-B2D0-1FBD8C147A69}"/>
    <cellStyle name="20% - Énfasis2 3 7 5 3" xfId="25509" xr:uid="{AF1B8D77-977C-4683-AFFF-682DF2BAA4E3}"/>
    <cellStyle name="20% - Énfasis2 3 7 6" xfId="30056" xr:uid="{DCA613DC-B0CB-499F-BB7D-10ED84EB2F8B}"/>
    <cellStyle name="20% - Énfasis2 3 7 7" xfId="16015" xr:uid="{B900F2F4-542F-4807-BA79-C85FCE667893}"/>
    <cellStyle name="20% - Énfasis2 3 8" xfId="1868" xr:uid="{00000000-0005-0000-0000-0000E7070000}"/>
    <cellStyle name="20% - Énfasis2 3 8 2" xfId="6703" xr:uid="{00000000-0005-0000-0000-0000E8070000}"/>
    <cellStyle name="20% - Énfasis2 3 8 2 2" xfId="35013" xr:uid="{38AC906A-9B9C-4584-9659-B17190B8D6BA}"/>
    <cellStyle name="20% - Énfasis2 3 8 2 3" xfId="20972" xr:uid="{D5343E98-D948-49FA-9504-A4797B56F04B}"/>
    <cellStyle name="20% - Énfasis2 3 8 3" xfId="11365" xr:uid="{00000000-0005-0000-0000-0000E9070000}"/>
    <cellStyle name="20% - Énfasis2 3 8 3 2" xfId="39673" xr:uid="{1FA6EF35-99CF-4F9F-9624-DD688609B82F}"/>
    <cellStyle name="20% - Énfasis2 3 8 3 3" xfId="25632" xr:uid="{3592EBA8-D353-493F-935A-2C7F50AD8B89}"/>
    <cellStyle name="20% - Énfasis2 3 8 4" xfId="30179" xr:uid="{297EC807-0E62-431C-AAB8-BE93647DBBD9}"/>
    <cellStyle name="20% - Énfasis2 3 8 5" xfId="16138" xr:uid="{BED6927A-4151-4FA5-A8A7-85E6C2F99189}"/>
    <cellStyle name="20% - Énfasis2 3 9" xfId="3363" xr:uid="{00000000-0005-0000-0000-0000EA070000}"/>
    <cellStyle name="20% - Énfasis2 3 9 2" xfId="8198" xr:uid="{00000000-0005-0000-0000-0000EB070000}"/>
    <cellStyle name="20% - Énfasis2 3 9 2 2" xfId="36508" xr:uid="{5DAFF5A7-60FA-4CCC-AA42-80D7136763B6}"/>
    <cellStyle name="20% - Énfasis2 3 9 2 3" xfId="22467" xr:uid="{0CD06DAA-183F-4A6F-8997-C4B0D33EB9C6}"/>
    <cellStyle name="20% - Énfasis2 3 9 3" xfId="12860" xr:uid="{00000000-0005-0000-0000-0000EC070000}"/>
    <cellStyle name="20% - Énfasis2 3 9 3 2" xfId="41168" xr:uid="{F82E941B-511D-40C6-B94E-55C23C6CA77A}"/>
    <cellStyle name="20% - Énfasis2 3 9 3 3" xfId="27127" xr:uid="{3A6540E4-953C-473F-B042-D941B6ADAC46}"/>
    <cellStyle name="20% - Énfasis2 3 9 4" xfId="31674" xr:uid="{58A5C71E-1B42-4BFF-89DF-32DFD223D9DB}"/>
    <cellStyle name="20% - Énfasis2 3 9 5" xfId="17633" xr:uid="{BF7E9BBB-28C1-4C79-B26D-7EA2C02D68B8}"/>
    <cellStyle name="20% - Énfasis2 4" xfId="128" xr:uid="{00000000-0005-0000-0000-0000ED070000}"/>
    <cellStyle name="20% - Énfasis2 4 10" xfId="28718" xr:uid="{7460691F-6D63-4414-9C8F-2673E835AAFB}"/>
    <cellStyle name="20% - Énfasis2 4 11" xfId="14677" xr:uid="{B7B77583-C204-48C6-807D-20CF9F42703D}"/>
    <cellStyle name="20% - Énfasis2 4 2" xfId="242" xr:uid="{00000000-0005-0000-0000-0000EE070000}"/>
    <cellStyle name="20% - Énfasis2 4 2 10" xfId="14760" xr:uid="{53A43537-915B-42F1-946F-A0AAF388E4F2}"/>
    <cellStyle name="20% - Énfasis2 4 2 2" xfId="483" xr:uid="{00000000-0005-0000-0000-0000EF070000}"/>
    <cellStyle name="20% - Énfasis2 4 2 2 2" xfId="1281" xr:uid="{00000000-0005-0000-0000-0000F0070000}"/>
    <cellStyle name="20% - Énfasis2 4 2 2 2 2" xfId="2899" xr:uid="{00000000-0005-0000-0000-0000F1070000}"/>
    <cellStyle name="20% - Énfasis2 4 2 2 2 2 2" xfId="7734" xr:uid="{00000000-0005-0000-0000-0000F2070000}"/>
    <cellStyle name="20% - Énfasis2 4 2 2 2 2 2 2" xfId="36044" xr:uid="{899F7B67-2146-47AE-B749-86E5E544CCDC}"/>
    <cellStyle name="20% - Énfasis2 4 2 2 2 2 2 3" xfId="22003" xr:uid="{2D094BE9-0ED7-4F76-8F54-0E89AE273910}"/>
    <cellStyle name="20% - Énfasis2 4 2 2 2 2 3" xfId="12396" xr:uid="{00000000-0005-0000-0000-0000F3070000}"/>
    <cellStyle name="20% - Énfasis2 4 2 2 2 2 3 2" xfId="40704" xr:uid="{6A4C25C7-96E1-4713-9494-558B2393CB66}"/>
    <cellStyle name="20% - Énfasis2 4 2 2 2 2 3 3" xfId="26663" xr:uid="{38E3448D-2CFA-4863-9484-E532DBD18859}"/>
    <cellStyle name="20% - Énfasis2 4 2 2 2 2 4" xfId="31210" xr:uid="{D61A3AC0-F3B1-4E4C-8045-E2F94AD40045}"/>
    <cellStyle name="20% - Énfasis2 4 2 2 2 2 5" xfId="17169" xr:uid="{66A7FE3D-22D1-4F8E-9659-608692025480}"/>
    <cellStyle name="20% - Énfasis2 4 2 2 2 3" xfId="4457" xr:uid="{00000000-0005-0000-0000-0000F4070000}"/>
    <cellStyle name="20% - Énfasis2 4 2 2 2 3 2" xfId="9292" xr:uid="{00000000-0005-0000-0000-0000F5070000}"/>
    <cellStyle name="20% - Énfasis2 4 2 2 2 3 2 2" xfId="37602" xr:uid="{43924675-53C9-4B9B-81A8-381216FF6CF1}"/>
    <cellStyle name="20% - Énfasis2 4 2 2 2 3 2 3" xfId="23561" xr:uid="{456E9D05-9C2C-48B0-8B69-47A50C3FCC8A}"/>
    <cellStyle name="20% - Énfasis2 4 2 2 2 3 3" xfId="13953" xr:uid="{00000000-0005-0000-0000-0000F6070000}"/>
    <cellStyle name="20% - Énfasis2 4 2 2 2 3 3 2" xfId="42261" xr:uid="{AFE24B60-3EB9-4BB6-A0A3-B19D2FE06F91}"/>
    <cellStyle name="20% - Énfasis2 4 2 2 2 3 3 3" xfId="28220" xr:uid="{04E52B48-C37F-49A7-BB4D-6C67A21466D2}"/>
    <cellStyle name="20% - Énfasis2 4 2 2 2 3 4" xfId="32767" xr:uid="{5FC79DBA-66B5-4E79-9905-E95622899FB3}"/>
    <cellStyle name="20% - Énfasis2 4 2 2 2 3 5" xfId="18726" xr:uid="{DE6578D8-438B-404F-B629-A141B2D7CE86}"/>
    <cellStyle name="20% - Énfasis2 4 2 2 2 4" xfId="6140" xr:uid="{00000000-0005-0000-0000-0000F7070000}"/>
    <cellStyle name="20% - Énfasis2 4 2 2 2 4 2" xfId="34450" xr:uid="{58367FA0-1108-4BD1-B308-515A06A52628}"/>
    <cellStyle name="20% - Énfasis2 4 2 2 2 4 3" xfId="20409" xr:uid="{4D2A7D5F-EEDE-444E-AEBE-13F1547896FA}"/>
    <cellStyle name="20% - Énfasis2 4 2 2 2 5" xfId="10856" xr:uid="{00000000-0005-0000-0000-0000F8070000}"/>
    <cellStyle name="20% - Énfasis2 4 2 2 2 5 2" xfId="39164" xr:uid="{6D0D3C6E-0E45-43E9-B0B6-86E346BE0EB2}"/>
    <cellStyle name="20% - Énfasis2 4 2 2 2 5 3" xfId="25123" xr:uid="{6A4F4844-973B-4304-AB11-6C8A8F5ABD08}"/>
    <cellStyle name="20% - Énfasis2 4 2 2 2 6" xfId="29715" xr:uid="{E5EFF428-346B-4E43-928D-66F227724F95}"/>
    <cellStyle name="20% - Énfasis2 4 2 2 2 7" xfId="15674" xr:uid="{7CD00EB3-BC0F-4208-9D8B-F5B935A3C333}"/>
    <cellStyle name="20% - Énfasis2 4 2 2 3" xfId="2213" xr:uid="{00000000-0005-0000-0000-0000F9070000}"/>
    <cellStyle name="20% - Énfasis2 4 2 2 3 2" xfId="7048" xr:uid="{00000000-0005-0000-0000-0000FA070000}"/>
    <cellStyle name="20% - Énfasis2 4 2 2 3 2 2" xfId="35358" xr:uid="{8FCEE059-19B9-45C7-BF51-FDFAA3352B49}"/>
    <cellStyle name="20% - Énfasis2 4 2 2 3 2 3" xfId="21317" xr:uid="{A93CA3E0-1454-4F09-A8DE-FC6B20AC3F0B}"/>
    <cellStyle name="20% - Énfasis2 4 2 2 3 3" xfId="11710" xr:uid="{00000000-0005-0000-0000-0000FB070000}"/>
    <cellStyle name="20% - Énfasis2 4 2 2 3 3 2" xfId="40018" xr:uid="{648808CA-DD4E-49B0-84D7-9263B63336F9}"/>
    <cellStyle name="20% - Énfasis2 4 2 2 3 3 3" xfId="25977" xr:uid="{C415FC27-4197-44FA-9299-652DA9540010}"/>
    <cellStyle name="20% - Énfasis2 4 2 2 3 4" xfId="30524" xr:uid="{0520A911-81C7-4D95-9B81-160C963F4144}"/>
    <cellStyle name="20% - Énfasis2 4 2 2 3 5" xfId="16483" xr:uid="{2F480BAF-966C-48ED-91F5-8656A404BACC}"/>
    <cellStyle name="20% - Énfasis2 4 2 2 4" xfId="3770" xr:uid="{00000000-0005-0000-0000-0000FC070000}"/>
    <cellStyle name="20% - Énfasis2 4 2 2 4 2" xfId="8605" xr:uid="{00000000-0005-0000-0000-0000FD070000}"/>
    <cellStyle name="20% - Énfasis2 4 2 2 4 2 2" xfId="36915" xr:uid="{4D0F9D35-668D-4A8C-9462-6D0D0D5228F6}"/>
    <cellStyle name="20% - Énfasis2 4 2 2 4 2 3" xfId="22874" xr:uid="{50A9DBEC-E030-48FF-8FE7-1AADBB5F5C6A}"/>
    <cellStyle name="20% - Énfasis2 4 2 2 4 3" xfId="13267" xr:uid="{00000000-0005-0000-0000-0000FE070000}"/>
    <cellStyle name="20% - Énfasis2 4 2 2 4 3 2" xfId="41575" xr:uid="{EC5A4DEB-B572-4F3A-BCEB-CEB7CBF1E183}"/>
    <cellStyle name="20% - Énfasis2 4 2 2 4 3 3" xfId="27534" xr:uid="{DD42A807-1E77-4F2B-A174-3F6B4FA6E96D}"/>
    <cellStyle name="20% - Énfasis2 4 2 2 4 4" xfId="32081" xr:uid="{3F071EAD-9494-4151-AC57-096319DC0AF0}"/>
    <cellStyle name="20% - Énfasis2 4 2 2 4 5" xfId="18040" xr:uid="{A8E5C861-41C0-49F5-A257-C2D0836A2370}"/>
    <cellStyle name="20% - Énfasis2 4 2 2 5" xfId="5342" xr:uid="{00000000-0005-0000-0000-0000FF070000}"/>
    <cellStyle name="20% - Énfasis2 4 2 2 5 2" xfId="33652" xr:uid="{F29186D8-9BC7-435A-942D-9D7082186927}"/>
    <cellStyle name="20% - Énfasis2 4 2 2 5 3" xfId="19611" xr:uid="{8EFB2F93-8227-4C38-9169-5809ABE55A3F}"/>
    <cellStyle name="20% - Énfasis2 4 2 2 6" xfId="10113" xr:uid="{00000000-0005-0000-0000-000000080000}"/>
    <cellStyle name="20% - Énfasis2 4 2 2 6 2" xfId="38422" xr:uid="{E6C00E9C-4FA2-4E7E-BC76-9403605889AA}"/>
    <cellStyle name="20% - Énfasis2 4 2 2 6 3" xfId="24381" xr:uid="{61443244-C19D-4511-93E8-3DBCCF8F4891}"/>
    <cellStyle name="20% - Énfasis2 4 2 2 7" xfId="29029" xr:uid="{FEFCD053-CDB6-4213-85DF-D646B8652DB8}"/>
    <cellStyle name="20% - Énfasis2 4 2 2 8" xfId="14988" xr:uid="{A73B542C-E840-4BF4-977A-03FC26D4FB4D}"/>
    <cellStyle name="20% - Énfasis2 4 2 3" xfId="787" xr:uid="{00000000-0005-0000-0000-000001080000}"/>
    <cellStyle name="20% - Énfasis2 4 2 3 2" xfId="1585" xr:uid="{00000000-0005-0000-0000-000002080000}"/>
    <cellStyle name="20% - Énfasis2 4 2 3 2 2" xfId="3128" xr:uid="{00000000-0005-0000-0000-000003080000}"/>
    <cellStyle name="20% - Énfasis2 4 2 3 2 2 2" xfId="7963" xr:uid="{00000000-0005-0000-0000-000004080000}"/>
    <cellStyle name="20% - Énfasis2 4 2 3 2 2 2 2" xfId="36273" xr:uid="{71F35628-2660-486A-BCB1-192D9FFE9103}"/>
    <cellStyle name="20% - Énfasis2 4 2 3 2 2 2 3" xfId="22232" xr:uid="{7E2071B3-C9E4-4C5A-A9B6-037466D57F0C}"/>
    <cellStyle name="20% - Énfasis2 4 2 3 2 2 3" xfId="12625" xr:uid="{00000000-0005-0000-0000-000005080000}"/>
    <cellStyle name="20% - Énfasis2 4 2 3 2 2 3 2" xfId="40933" xr:uid="{185C8864-586D-421C-8132-32F10BC05EB9}"/>
    <cellStyle name="20% - Énfasis2 4 2 3 2 2 3 3" xfId="26892" xr:uid="{998ED458-188C-42A3-A8BB-285706ABF2D1}"/>
    <cellStyle name="20% - Énfasis2 4 2 3 2 2 4" xfId="31439" xr:uid="{509B214B-DE3B-42A9-92A5-C4864C9A2D4C}"/>
    <cellStyle name="20% - Énfasis2 4 2 3 2 2 5" xfId="17398" xr:uid="{80767427-7915-4D80-ADBA-23BBE132E2B1}"/>
    <cellStyle name="20% - Énfasis2 4 2 3 2 3" xfId="4686" xr:uid="{00000000-0005-0000-0000-000006080000}"/>
    <cellStyle name="20% - Énfasis2 4 2 3 2 3 2" xfId="9521" xr:uid="{00000000-0005-0000-0000-000007080000}"/>
    <cellStyle name="20% - Énfasis2 4 2 3 2 3 2 2" xfId="37831" xr:uid="{78F71202-3683-4C85-9C86-677D157690DE}"/>
    <cellStyle name="20% - Énfasis2 4 2 3 2 3 2 3" xfId="23790" xr:uid="{0C5810C5-3197-4B33-9CB2-FCAC508B83F2}"/>
    <cellStyle name="20% - Énfasis2 4 2 3 2 3 3" xfId="14182" xr:uid="{00000000-0005-0000-0000-000008080000}"/>
    <cellStyle name="20% - Énfasis2 4 2 3 2 3 3 2" xfId="42490" xr:uid="{F1AEB2B2-E1C4-43C8-A4F8-BFA9FFB5A174}"/>
    <cellStyle name="20% - Énfasis2 4 2 3 2 3 3 3" xfId="28449" xr:uid="{B9E62EA7-2E1E-4DE5-8F33-587D8F95FD88}"/>
    <cellStyle name="20% - Énfasis2 4 2 3 2 3 4" xfId="32996" xr:uid="{1D0C547E-472F-44B5-A098-D1DEB2715B3F}"/>
    <cellStyle name="20% - Énfasis2 4 2 3 2 3 5" xfId="18955" xr:uid="{6F947217-38CA-40CD-A620-F7ECE08DC0F8}"/>
    <cellStyle name="20% - Énfasis2 4 2 3 2 4" xfId="6444" xr:uid="{00000000-0005-0000-0000-000009080000}"/>
    <cellStyle name="20% - Énfasis2 4 2 3 2 4 2" xfId="34754" xr:uid="{4E220057-E88F-4D58-A0DF-B81D190F399C}"/>
    <cellStyle name="20% - Énfasis2 4 2 3 2 4 3" xfId="20713" xr:uid="{7AC7FFE6-DA6A-4F91-8610-E64F4955767E}"/>
    <cellStyle name="20% - Énfasis2 4 2 3 2 5" xfId="11118" xr:uid="{00000000-0005-0000-0000-00000A080000}"/>
    <cellStyle name="20% - Énfasis2 4 2 3 2 5 2" xfId="39426" xr:uid="{2B247A62-C54C-42E8-AC85-71EC496C4FB7}"/>
    <cellStyle name="20% - Énfasis2 4 2 3 2 5 3" xfId="25385" xr:uid="{B66D9E82-78F8-4920-B9AE-CB390D7C86E1}"/>
    <cellStyle name="20% - Énfasis2 4 2 3 2 6" xfId="29944" xr:uid="{13973448-03FB-4A09-8885-F714555CE8D7}"/>
    <cellStyle name="20% - Énfasis2 4 2 3 2 7" xfId="15903" xr:uid="{797E0547-7817-4913-962D-E4C0F7037D79}"/>
    <cellStyle name="20% - Énfasis2 4 2 3 3" xfId="2442" xr:uid="{00000000-0005-0000-0000-00000B080000}"/>
    <cellStyle name="20% - Énfasis2 4 2 3 3 2" xfId="7277" xr:uid="{00000000-0005-0000-0000-00000C080000}"/>
    <cellStyle name="20% - Énfasis2 4 2 3 3 2 2" xfId="35587" xr:uid="{D4C305B0-226D-4F40-9ADE-6A4ED82AB2F2}"/>
    <cellStyle name="20% - Énfasis2 4 2 3 3 2 3" xfId="21546" xr:uid="{88FA7304-E35B-4BE5-8566-0CCCBEEEBE36}"/>
    <cellStyle name="20% - Énfasis2 4 2 3 3 3" xfId="11939" xr:uid="{00000000-0005-0000-0000-00000D080000}"/>
    <cellStyle name="20% - Énfasis2 4 2 3 3 3 2" xfId="40247" xr:uid="{FB3D1882-9BAD-4417-94CD-30540656F2D1}"/>
    <cellStyle name="20% - Énfasis2 4 2 3 3 3 3" xfId="26206" xr:uid="{82B5D991-F4BD-4F12-95AA-16EBFD3934EB}"/>
    <cellStyle name="20% - Énfasis2 4 2 3 3 4" xfId="30753" xr:uid="{0128175F-52A8-4C06-B652-F1713BB7A38E}"/>
    <cellStyle name="20% - Énfasis2 4 2 3 3 5" xfId="16712" xr:uid="{5842FC63-0E2D-4ADB-A060-448F395FF365}"/>
    <cellStyle name="20% - Énfasis2 4 2 3 4" xfId="4000" xr:uid="{00000000-0005-0000-0000-00000E080000}"/>
    <cellStyle name="20% - Énfasis2 4 2 3 4 2" xfId="8835" xr:uid="{00000000-0005-0000-0000-00000F080000}"/>
    <cellStyle name="20% - Énfasis2 4 2 3 4 2 2" xfId="37145" xr:uid="{E674A01B-E762-41D0-864F-176A94EBBF17}"/>
    <cellStyle name="20% - Énfasis2 4 2 3 4 2 3" xfId="23104" xr:uid="{F05E7351-9B46-4D64-AF5C-0C0DBFEFC737}"/>
    <cellStyle name="20% - Énfasis2 4 2 3 4 3" xfId="13496" xr:uid="{00000000-0005-0000-0000-000010080000}"/>
    <cellStyle name="20% - Énfasis2 4 2 3 4 3 2" xfId="41804" xr:uid="{A3806D24-7C1F-4D63-90D5-A2F0A056A136}"/>
    <cellStyle name="20% - Énfasis2 4 2 3 4 3 3" xfId="27763" xr:uid="{868F4D24-FABC-4D7B-B056-1716039F8906}"/>
    <cellStyle name="20% - Énfasis2 4 2 3 4 4" xfId="32310" xr:uid="{33EE808E-FA21-4DC4-A1F5-7320B0F19DF1}"/>
    <cellStyle name="20% - Énfasis2 4 2 3 4 5" xfId="18269" xr:uid="{FEB212C3-191B-476B-B0E2-B95D2E10DEC6}"/>
    <cellStyle name="20% - Énfasis2 4 2 3 5" xfId="5646" xr:uid="{00000000-0005-0000-0000-000011080000}"/>
    <cellStyle name="20% - Énfasis2 4 2 3 5 2" xfId="33956" xr:uid="{EFD7B054-AE56-4559-9498-8D4FD41DFA34}"/>
    <cellStyle name="20% - Énfasis2 4 2 3 5 3" xfId="19915" xr:uid="{034A3036-82FE-4F69-87C0-7725AAE365CF}"/>
    <cellStyle name="20% - Énfasis2 4 2 3 6" xfId="10376" xr:uid="{00000000-0005-0000-0000-000012080000}"/>
    <cellStyle name="20% - Énfasis2 4 2 3 6 2" xfId="38684" xr:uid="{265D0BE8-8E8A-46BA-8723-14C6F07A5E9A}"/>
    <cellStyle name="20% - Énfasis2 4 2 3 6 3" xfId="24643" xr:uid="{CEBCC30A-3826-49C4-881C-FF72AEAD8385}"/>
    <cellStyle name="20% - Énfasis2 4 2 3 7" xfId="29258" xr:uid="{3BEC79DF-EF84-47E5-98C5-EB0A190D22EF}"/>
    <cellStyle name="20% - Énfasis2 4 2 3 8" xfId="15217" xr:uid="{07A99F2F-6D55-4506-B873-1AD5FEBC904C}"/>
    <cellStyle name="20% - Énfasis2 4 2 4" xfId="1044" xr:uid="{00000000-0005-0000-0000-000013080000}"/>
    <cellStyle name="20% - Énfasis2 4 2 4 2" xfId="2671" xr:uid="{00000000-0005-0000-0000-000014080000}"/>
    <cellStyle name="20% - Énfasis2 4 2 4 2 2" xfId="7506" xr:uid="{00000000-0005-0000-0000-000015080000}"/>
    <cellStyle name="20% - Énfasis2 4 2 4 2 2 2" xfId="35816" xr:uid="{14AE9ED5-0491-46E3-8309-DF5DFAF60282}"/>
    <cellStyle name="20% - Énfasis2 4 2 4 2 2 3" xfId="21775" xr:uid="{16D23B48-47B3-4E33-AB59-DC50630230A1}"/>
    <cellStyle name="20% - Énfasis2 4 2 4 2 3" xfId="12168" xr:uid="{00000000-0005-0000-0000-000016080000}"/>
    <cellStyle name="20% - Énfasis2 4 2 4 2 3 2" xfId="40476" xr:uid="{72B8F97D-26F9-44FF-96A3-4C14DBF36361}"/>
    <cellStyle name="20% - Énfasis2 4 2 4 2 3 3" xfId="26435" xr:uid="{8A9EF62D-7CDB-40C7-B2B8-7F028B42BEE2}"/>
    <cellStyle name="20% - Énfasis2 4 2 4 2 4" xfId="30982" xr:uid="{38B7662A-DD22-4C2F-AAEE-056DC7B96140}"/>
    <cellStyle name="20% - Énfasis2 4 2 4 2 5" xfId="16941" xr:uid="{88B91E05-CE5D-4169-B9F0-938B729A3209}"/>
    <cellStyle name="20% - Énfasis2 4 2 4 3" xfId="4229" xr:uid="{00000000-0005-0000-0000-000017080000}"/>
    <cellStyle name="20% - Énfasis2 4 2 4 3 2" xfId="9064" xr:uid="{00000000-0005-0000-0000-000018080000}"/>
    <cellStyle name="20% - Énfasis2 4 2 4 3 2 2" xfId="37374" xr:uid="{DC334BC2-5906-4439-8B3D-970F47643EB8}"/>
    <cellStyle name="20% - Énfasis2 4 2 4 3 2 3" xfId="23333" xr:uid="{2BEEEC2D-2D96-428F-B6A2-4C1DAA741760}"/>
    <cellStyle name="20% - Énfasis2 4 2 4 3 3" xfId="13725" xr:uid="{00000000-0005-0000-0000-000019080000}"/>
    <cellStyle name="20% - Énfasis2 4 2 4 3 3 2" xfId="42033" xr:uid="{399F3EC3-07F6-4334-8A52-055E5251C982}"/>
    <cellStyle name="20% - Énfasis2 4 2 4 3 3 3" xfId="27992" xr:uid="{E7BDC70C-6F82-404A-BA64-0A471C1E5200}"/>
    <cellStyle name="20% - Énfasis2 4 2 4 3 4" xfId="32539" xr:uid="{C5CD323F-A9C6-4306-85C2-B66F757C1F39}"/>
    <cellStyle name="20% - Énfasis2 4 2 4 3 5" xfId="18498" xr:uid="{5A2B3782-2076-46DC-BE5C-E95942B2C86F}"/>
    <cellStyle name="20% - Énfasis2 4 2 4 4" xfId="5903" xr:uid="{00000000-0005-0000-0000-00001A080000}"/>
    <cellStyle name="20% - Énfasis2 4 2 4 4 2" xfId="34213" xr:uid="{856C86EB-CC63-434C-BD8D-559DF524535B}"/>
    <cellStyle name="20% - Énfasis2 4 2 4 4 3" xfId="20172" xr:uid="{47888AB3-6983-4FC1-A8D2-6F5D0F38CCEB}"/>
    <cellStyle name="20% - Énfasis2 4 2 4 5" xfId="10619" xr:uid="{00000000-0005-0000-0000-00001B080000}"/>
    <cellStyle name="20% - Énfasis2 4 2 4 5 2" xfId="38927" xr:uid="{ED9C344A-60D1-40DF-8B5B-4771B39419F8}"/>
    <cellStyle name="20% - Énfasis2 4 2 4 5 3" xfId="24886" xr:uid="{E4B3348A-1B88-44AE-B3CA-033AF96D5B77}"/>
    <cellStyle name="20% - Énfasis2 4 2 4 6" xfId="29487" xr:uid="{06F49C1C-99E8-43A1-80CD-2891251DA67A}"/>
    <cellStyle name="20% - Énfasis2 4 2 4 7" xfId="15446" xr:uid="{106378B4-141B-49FA-9F31-37C985405C77}"/>
    <cellStyle name="20% - Énfasis2 4 2 5" xfId="1985" xr:uid="{00000000-0005-0000-0000-00001C080000}"/>
    <cellStyle name="20% - Énfasis2 4 2 5 2" xfId="6820" xr:uid="{00000000-0005-0000-0000-00001D080000}"/>
    <cellStyle name="20% - Énfasis2 4 2 5 2 2" xfId="35130" xr:uid="{432F04BE-1758-4B8C-A4CC-D8E431F432EA}"/>
    <cellStyle name="20% - Énfasis2 4 2 5 2 3" xfId="21089" xr:uid="{7D257EF2-4F5C-45AD-9229-8D5059AB6D83}"/>
    <cellStyle name="20% - Énfasis2 4 2 5 3" xfId="11482" xr:uid="{00000000-0005-0000-0000-00001E080000}"/>
    <cellStyle name="20% - Énfasis2 4 2 5 3 2" xfId="39790" xr:uid="{26570E8D-3C29-46FA-A298-8DADFB3737F7}"/>
    <cellStyle name="20% - Énfasis2 4 2 5 3 3" xfId="25749" xr:uid="{8C3CF392-8D63-4E36-A5B5-17DA1A180290}"/>
    <cellStyle name="20% - Énfasis2 4 2 5 4" xfId="30296" xr:uid="{05B48BB2-BC09-4945-92DB-AEF3F37ACFD5}"/>
    <cellStyle name="20% - Énfasis2 4 2 5 5" xfId="16255" xr:uid="{9EDD5648-0067-477F-B2F7-CFBEF1603C82}"/>
    <cellStyle name="20% - Énfasis2 4 2 6" xfId="3542" xr:uid="{00000000-0005-0000-0000-00001F080000}"/>
    <cellStyle name="20% - Énfasis2 4 2 6 2" xfId="8377" xr:uid="{00000000-0005-0000-0000-000020080000}"/>
    <cellStyle name="20% - Énfasis2 4 2 6 2 2" xfId="36687" xr:uid="{77FAEEF5-6F23-43CB-B5BE-C34EB9725913}"/>
    <cellStyle name="20% - Énfasis2 4 2 6 2 3" xfId="22646" xr:uid="{0C3DC7CE-6E30-4770-83AB-3CE2FA3032AC}"/>
    <cellStyle name="20% - Énfasis2 4 2 6 3" xfId="13039" xr:uid="{00000000-0005-0000-0000-000021080000}"/>
    <cellStyle name="20% - Énfasis2 4 2 6 3 2" xfId="41347" xr:uid="{9A0938CC-E034-45B3-8770-2BDD2210F54E}"/>
    <cellStyle name="20% - Énfasis2 4 2 6 3 3" xfId="27306" xr:uid="{381E1B35-99F9-4ED0-A528-60E9C55D72F8}"/>
    <cellStyle name="20% - Énfasis2 4 2 6 4" xfId="31853" xr:uid="{1DD0C5B5-B138-4EA8-82A7-A5EB4F44A528}"/>
    <cellStyle name="20% - Énfasis2 4 2 6 5" xfId="17812" xr:uid="{1CEF941C-330F-44ED-B73E-C6057A8E4F48}"/>
    <cellStyle name="20% - Énfasis2 4 2 7" xfId="5101" xr:uid="{00000000-0005-0000-0000-000022080000}"/>
    <cellStyle name="20% - Énfasis2 4 2 7 2" xfId="33411" xr:uid="{A7589884-5245-4A97-BB65-681593B1D0A4}"/>
    <cellStyle name="20% - Énfasis2 4 2 7 3" xfId="19370" xr:uid="{E66C4EB8-C340-46F0-AE65-2E4C92525224}"/>
    <cellStyle name="20% - Énfasis2 4 2 8" xfId="9873" xr:uid="{00000000-0005-0000-0000-000023080000}"/>
    <cellStyle name="20% - Énfasis2 4 2 8 2" xfId="38183" xr:uid="{41CB5629-A3C2-4D66-B1B1-A7F8053166BE}"/>
    <cellStyle name="20% - Énfasis2 4 2 8 3" xfId="24142" xr:uid="{7425A0F9-DFDF-4C29-A154-7DDBDBF5CAA1}"/>
    <cellStyle name="20% - Énfasis2 4 2 9" xfId="28801" xr:uid="{C15EB771-C963-430C-88D2-3C478CFBCF96}"/>
    <cellStyle name="20% - Énfasis2 4 3" xfId="398" xr:uid="{00000000-0005-0000-0000-000024080000}"/>
    <cellStyle name="20% - Énfasis2 4 3 2" xfId="1196" xr:uid="{00000000-0005-0000-0000-000025080000}"/>
    <cellStyle name="20% - Énfasis2 4 3 2 2" xfId="2816" xr:uid="{00000000-0005-0000-0000-000026080000}"/>
    <cellStyle name="20% - Énfasis2 4 3 2 2 2" xfId="7651" xr:uid="{00000000-0005-0000-0000-000027080000}"/>
    <cellStyle name="20% - Énfasis2 4 3 2 2 2 2" xfId="35961" xr:uid="{6F0FC679-B131-4130-8737-AD634E765E67}"/>
    <cellStyle name="20% - Énfasis2 4 3 2 2 2 3" xfId="21920" xr:uid="{1EE6837B-CA3E-4240-AC07-CBF209A7E74A}"/>
    <cellStyle name="20% - Énfasis2 4 3 2 2 3" xfId="12313" xr:uid="{00000000-0005-0000-0000-000028080000}"/>
    <cellStyle name="20% - Énfasis2 4 3 2 2 3 2" xfId="40621" xr:uid="{8A9845C3-FEC1-45D6-B7CC-EC44CF17AE8C}"/>
    <cellStyle name="20% - Énfasis2 4 3 2 2 3 3" xfId="26580" xr:uid="{71492EDA-C2C7-4463-8D97-1FE86268028A}"/>
    <cellStyle name="20% - Énfasis2 4 3 2 2 4" xfId="31127" xr:uid="{FBFF1DF0-4600-42D5-BC41-33BE3A5639DD}"/>
    <cellStyle name="20% - Énfasis2 4 3 2 2 5" xfId="17086" xr:uid="{921CBB24-3461-4B35-A10B-7964CC454FE6}"/>
    <cellStyle name="20% - Énfasis2 4 3 2 3" xfId="4374" xr:uid="{00000000-0005-0000-0000-000029080000}"/>
    <cellStyle name="20% - Énfasis2 4 3 2 3 2" xfId="9209" xr:uid="{00000000-0005-0000-0000-00002A080000}"/>
    <cellStyle name="20% - Énfasis2 4 3 2 3 2 2" xfId="37519" xr:uid="{47E8EBE0-0C48-421A-9962-2928369F87AD}"/>
    <cellStyle name="20% - Énfasis2 4 3 2 3 2 3" xfId="23478" xr:uid="{3D4E2055-56D1-44FA-87D4-0D834A1F9406}"/>
    <cellStyle name="20% - Énfasis2 4 3 2 3 3" xfId="13870" xr:uid="{00000000-0005-0000-0000-00002B080000}"/>
    <cellStyle name="20% - Énfasis2 4 3 2 3 3 2" xfId="42178" xr:uid="{94756A98-CFF1-41E4-AC5F-F4602AC4D0A9}"/>
    <cellStyle name="20% - Énfasis2 4 3 2 3 3 3" xfId="28137" xr:uid="{F3BBA3BA-75D4-45B4-ADFB-1024269FB3CF}"/>
    <cellStyle name="20% - Énfasis2 4 3 2 3 4" xfId="32684" xr:uid="{0664D5CA-6347-4DDB-916F-3A57B324DF0C}"/>
    <cellStyle name="20% - Énfasis2 4 3 2 3 5" xfId="18643" xr:uid="{66871580-065A-4D0A-B010-A1BBE5A05079}"/>
    <cellStyle name="20% - Énfasis2 4 3 2 4" xfId="6055" xr:uid="{00000000-0005-0000-0000-00002C080000}"/>
    <cellStyle name="20% - Énfasis2 4 3 2 4 2" xfId="34365" xr:uid="{9B69D25C-AEF7-456A-A147-479BB5601CBF}"/>
    <cellStyle name="20% - Énfasis2 4 3 2 4 3" xfId="20324" xr:uid="{97826C81-D8E4-44C3-815A-F7F62D5EA6D6}"/>
    <cellStyle name="20% - Énfasis2 4 3 2 5" xfId="10771" xr:uid="{00000000-0005-0000-0000-00002D080000}"/>
    <cellStyle name="20% - Énfasis2 4 3 2 5 2" xfId="39079" xr:uid="{3A13C2DA-82E3-4069-BF6C-E901866F4BD8}"/>
    <cellStyle name="20% - Énfasis2 4 3 2 5 3" xfId="25038" xr:uid="{32AF9DB4-3286-4192-8BB2-F538E5FE6D5D}"/>
    <cellStyle name="20% - Énfasis2 4 3 2 6" xfId="29632" xr:uid="{D5FD9C77-DFB8-4F77-9F4F-42F4308035D8}"/>
    <cellStyle name="20% - Énfasis2 4 3 2 7" xfId="15591" xr:uid="{85C19E85-70B8-44E1-BC00-43BEFD414AA9}"/>
    <cellStyle name="20% - Énfasis2 4 3 3" xfId="2130" xr:uid="{00000000-0005-0000-0000-00002E080000}"/>
    <cellStyle name="20% - Énfasis2 4 3 3 2" xfId="6965" xr:uid="{00000000-0005-0000-0000-00002F080000}"/>
    <cellStyle name="20% - Énfasis2 4 3 3 2 2" xfId="35275" xr:uid="{A1D31143-3BAF-44C2-8D88-C68FCB7E0DBC}"/>
    <cellStyle name="20% - Énfasis2 4 3 3 2 3" xfId="21234" xr:uid="{FA9B9C3B-8E10-488A-8EFE-1CEF7DBDDDE6}"/>
    <cellStyle name="20% - Énfasis2 4 3 3 3" xfId="11627" xr:uid="{00000000-0005-0000-0000-000030080000}"/>
    <cellStyle name="20% - Énfasis2 4 3 3 3 2" xfId="39935" xr:uid="{CF79C402-C895-476D-9130-390DA8DDD73D}"/>
    <cellStyle name="20% - Énfasis2 4 3 3 3 3" xfId="25894" xr:uid="{6C9B737D-4434-47AB-9F1F-5C8E426A5E16}"/>
    <cellStyle name="20% - Énfasis2 4 3 3 4" xfId="30441" xr:uid="{9143C366-E53E-473C-98DD-4BA2585ECF5A}"/>
    <cellStyle name="20% - Énfasis2 4 3 3 5" xfId="16400" xr:uid="{AFF42D79-B6C8-4D3A-930F-CA9258B2B401}"/>
    <cellStyle name="20% - Énfasis2 4 3 4" xfId="3687" xr:uid="{00000000-0005-0000-0000-000031080000}"/>
    <cellStyle name="20% - Énfasis2 4 3 4 2" xfId="8522" xr:uid="{00000000-0005-0000-0000-000032080000}"/>
    <cellStyle name="20% - Énfasis2 4 3 4 2 2" xfId="36832" xr:uid="{5C1ADA04-A0EF-4806-BDF5-C776401330B5}"/>
    <cellStyle name="20% - Énfasis2 4 3 4 2 3" xfId="22791" xr:uid="{3C02EAAF-F192-4FB8-B0D6-83AE02508251}"/>
    <cellStyle name="20% - Énfasis2 4 3 4 3" xfId="13184" xr:uid="{00000000-0005-0000-0000-000033080000}"/>
    <cellStyle name="20% - Énfasis2 4 3 4 3 2" xfId="41492" xr:uid="{F89DCA8A-2992-42D7-B62D-7AB2E3BB8C40}"/>
    <cellStyle name="20% - Énfasis2 4 3 4 3 3" xfId="27451" xr:uid="{50988631-1768-45B8-B82E-2ECB3881BE86}"/>
    <cellStyle name="20% - Énfasis2 4 3 4 4" xfId="31998" xr:uid="{5847483E-806B-4BC9-B7DA-DC24AAB02576}"/>
    <cellStyle name="20% - Énfasis2 4 3 4 5" xfId="17957" xr:uid="{C7A08D5B-E695-4161-AB70-A1F0F88B06C1}"/>
    <cellStyle name="20% - Énfasis2 4 3 5" xfId="5257" xr:uid="{00000000-0005-0000-0000-000034080000}"/>
    <cellStyle name="20% - Énfasis2 4 3 5 2" xfId="33567" xr:uid="{2D607959-F3FE-43F9-AFE9-CFDA269EBBE8}"/>
    <cellStyle name="20% - Énfasis2 4 3 5 3" xfId="19526" xr:uid="{40F029AC-6400-42F9-9490-7550BB7A4484}"/>
    <cellStyle name="20% - Énfasis2 4 3 6" xfId="10028" xr:uid="{00000000-0005-0000-0000-000035080000}"/>
    <cellStyle name="20% - Énfasis2 4 3 6 2" xfId="38337" xr:uid="{CAFA3538-4F40-4167-A91C-AFF1A591C520}"/>
    <cellStyle name="20% - Énfasis2 4 3 6 3" xfId="24296" xr:uid="{1776E91F-8182-4233-A33C-BD0FD796C0FC}"/>
    <cellStyle name="20% - Énfasis2 4 3 7" xfId="28946" xr:uid="{D617BB70-3C77-4AE2-BD33-20342F68C70D}"/>
    <cellStyle name="20% - Énfasis2 4 3 8" xfId="14905" xr:uid="{D43A1225-D7DF-4983-BC58-29316F70B517}"/>
    <cellStyle name="20% - Énfasis2 4 4" xfId="704" xr:uid="{00000000-0005-0000-0000-000036080000}"/>
    <cellStyle name="20% - Énfasis2 4 4 2" xfId="1502" xr:uid="{00000000-0005-0000-0000-000037080000}"/>
    <cellStyle name="20% - Énfasis2 4 4 2 2" xfId="3045" xr:uid="{00000000-0005-0000-0000-000038080000}"/>
    <cellStyle name="20% - Énfasis2 4 4 2 2 2" xfId="7880" xr:uid="{00000000-0005-0000-0000-000039080000}"/>
    <cellStyle name="20% - Énfasis2 4 4 2 2 2 2" xfId="36190" xr:uid="{C49991EB-4288-471E-889B-62670F6A9AE0}"/>
    <cellStyle name="20% - Énfasis2 4 4 2 2 2 3" xfId="22149" xr:uid="{454205EC-BE3D-4663-B0CF-E42DCA8C7A28}"/>
    <cellStyle name="20% - Énfasis2 4 4 2 2 3" xfId="12542" xr:uid="{00000000-0005-0000-0000-00003A080000}"/>
    <cellStyle name="20% - Énfasis2 4 4 2 2 3 2" xfId="40850" xr:uid="{1B48DE7B-9F10-4B2E-A924-38763E1C2DB2}"/>
    <cellStyle name="20% - Énfasis2 4 4 2 2 3 3" xfId="26809" xr:uid="{05DAE813-52E8-4B54-AA6C-1FEFB48F2E07}"/>
    <cellStyle name="20% - Énfasis2 4 4 2 2 4" xfId="31356" xr:uid="{CA667EC0-C92E-48A7-80BB-B1DF2251EBD1}"/>
    <cellStyle name="20% - Énfasis2 4 4 2 2 5" xfId="17315" xr:uid="{6FCED846-591C-4524-90AF-17F6BDFC18F9}"/>
    <cellStyle name="20% - Énfasis2 4 4 2 3" xfId="4603" xr:uid="{00000000-0005-0000-0000-00003B080000}"/>
    <cellStyle name="20% - Énfasis2 4 4 2 3 2" xfId="9438" xr:uid="{00000000-0005-0000-0000-00003C080000}"/>
    <cellStyle name="20% - Énfasis2 4 4 2 3 2 2" xfId="37748" xr:uid="{F0D922F6-AC24-4B57-9569-C089DA571889}"/>
    <cellStyle name="20% - Énfasis2 4 4 2 3 2 3" xfId="23707" xr:uid="{18F9AEE9-35BA-4ADF-88ED-FEA1ECF2755B}"/>
    <cellStyle name="20% - Énfasis2 4 4 2 3 3" xfId="14099" xr:uid="{00000000-0005-0000-0000-00003D080000}"/>
    <cellStyle name="20% - Énfasis2 4 4 2 3 3 2" xfId="42407" xr:uid="{4BA7FC15-E364-4782-B1A9-F1B7A3476A6B}"/>
    <cellStyle name="20% - Énfasis2 4 4 2 3 3 3" xfId="28366" xr:uid="{F5A4CB37-EF1D-4F93-8D53-E6D8125DF3AA}"/>
    <cellStyle name="20% - Énfasis2 4 4 2 3 4" xfId="32913" xr:uid="{2FCEFB10-4576-42D2-9059-A70C9A8DC48F}"/>
    <cellStyle name="20% - Énfasis2 4 4 2 3 5" xfId="18872" xr:uid="{FDF92FDF-CCF6-4441-AB9F-97F6134E5E86}"/>
    <cellStyle name="20% - Énfasis2 4 4 2 4" xfId="6361" xr:uid="{00000000-0005-0000-0000-00003E080000}"/>
    <cellStyle name="20% - Énfasis2 4 4 2 4 2" xfId="34671" xr:uid="{8C3C9551-713B-4104-8923-4F2EE39EB28F}"/>
    <cellStyle name="20% - Énfasis2 4 4 2 4 3" xfId="20630" xr:uid="{6F5E8653-8BBA-4AA6-9AB5-68167469725A}"/>
    <cellStyle name="20% - Énfasis2 4 4 2 5" xfId="11035" xr:uid="{00000000-0005-0000-0000-00003F080000}"/>
    <cellStyle name="20% - Énfasis2 4 4 2 5 2" xfId="39343" xr:uid="{1D41086F-6C6F-4B25-B4C9-4923EE9F6090}"/>
    <cellStyle name="20% - Énfasis2 4 4 2 5 3" xfId="25302" xr:uid="{149CD318-686D-4957-A6FD-42207BCD1286}"/>
    <cellStyle name="20% - Énfasis2 4 4 2 6" xfId="29861" xr:uid="{0DE369CD-64DE-4D4E-9778-DBDB2A47C0E5}"/>
    <cellStyle name="20% - Énfasis2 4 4 2 7" xfId="15820" xr:uid="{80CB42ED-79C4-420E-B2C3-AA56BAD4BAF4}"/>
    <cellStyle name="20% - Énfasis2 4 4 3" xfId="2359" xr:uid="{00000000-0005-0000-0000-000040080000}"/>
    <cellStyle name="20% - Énfasis2 4 4 3 2" xfId="7194" xr:uid="{00000000-0005-0000-0000-000041080000}"/>
    <cellStyle name="20% - Énfasis2 4 4 3 2 2" xfId="35504" xr:uid="{9F069E73-4AE9-457D-A55F-A368AEB061B1}"/>
    <cellStyle name="20% - Énfasis2 4 4 3 2 3" xfId="21463" xr:uid="{ADE3D532-6C2E-4645-BD3B-620C63936185}"/>
    <cellStyle name="20% - Énfasis2 4 4 3 3" xfId="11856" xr:uid="{00000000-0005-0000-0000-000042080000}"/>
    <cellStyle name="20% - Énfasis2 4 4 3 3 2" xfId="40164" xr:uid="{26711C22-D5D0-4E1D-BD01-ABAE6FA03E8B}"/>
    <cellStyle name="20% - Énfasis2 4 4 3 3 3" xfId="26123" xr:uid="{5ECBEC99-025B-4474-AC1C-67E109EC032F}"/>
    <cellStyle name="20% - Énfasis2 4 4 3 4" xfId="30670" xr:uid="{3BA25B28-08ED-42A3-A9A0-055034D61399}"/>
    <cellStyle name="20% - Énfasis2 4 4 3 5" xfId="16629" xr:uid="{5B2DDABF-03B0-4D16-A081-6D03AAC979C0}"/>
    <cellStyle name="20% - Énfasis2 4 4 4" xfId="3917" xr:uid="{00000000-0005-0000-0000-000043080000}"/>
    <cellStyle name="20% - Énfasis2 4 4 4 2" xfId="8752" xr:uid="{00000000-0005-0000-0000-000044080000}"/>
    <cellStyle name="20% - Énfasis2 4 4 4 2 2" xfId="37062" xr:uid="{E28EFA51-6504-4C5C-8F1D-E1FFDE58ACFE}"/>
    <cellStyle name="20% - Énfasis2 4 4 4 2 3" xfId="23021" xr:uid="{CD083B8E-E53D-467F-9E01-E22069517070}"/>
    <cellStyle name="20% - Énfasis2 4 4 4 3" xfId="13413" xr:uid="{00000000-0005-0000-0000-000045080000}"/>
    <cellStyle name="20% - Énfasis2 4 4 4 3 2" xfId="41721" xr:uid="{0314B330-ABD0-41DF-BA61-24D5D70DDF39}"/>
    <cellStyle name="20% - Énfasis2 4 4 4 3 3" xfId="27680" xr:uid="{D4040827-898B-45A0-8798-098375F06CEF}"/>
    <cellStyle name="20% - Énfasis2 4 4 4 4" xfId="32227" xr:uid="{9570847C-4FE6-41F5-80E6-FA05DA370D4C}"/>
    <cellStyle name="20% - Énfasis2 4 4 4 5" xfId="18186" xr:uid="{A8597D77-F09C-4599-B5B3-474A50E38437}"/>
    <cellStyle name="20% - Énfasis2 4 4 5" xfId="5563" xr:uid="{00000000-0005-0000-0000-000046080000}"/>
    <cellStyle name="20% - Énfasis2 4 4 5 2" xfId="33873" xr:uid="{F9EFEB14-68AD-4C2E-9938-B79644971DD3}"/>
    <cellStyle name="20% - Énfasis2 4 4 5 3" xfId="19832" xr:uid="{A03D9C5F-A9F1-42A7-B77D-651B537D0A36}"/>
    <cellStyle name="20% - Énfasis2 4 4 6" xfId="10293" xr:uid="{00000000-0005-0000-0000-000047080000}"/>
    <cellStyle name="20% - Énfasis2 4 4 6 2" xfId="38601" xr:uid="{5CCBFEB1-847A-4A7B-9C18-42B75840AB22}"/>
    <cellStyle name="20% - Énfasis2 4 4 6 3" xfId="24560" xr:uid="{0EAC6444-B9D7-430F-BD84-167DD3A3CCB8}"/>
    <cellStyle name="20% - Énfasis2 4 4 7" xfId="29175" xr:uid="{0D91A695-3637-44E1-BFD3-D8FD4407CEC3}"/>
    <cellStyle name="20% - Énfasis2 4 4 8" xfId="15134" xr:uid="{E64D3957-FA1B-4369-899E-0AF635F06C54}"/>
    <cellStyle name="20% - Énfasis2 4 5" xfId="961" xr:uid="{00000000-0005-0000-0000-000048080000}"/>
    <cellStyle name="20% - Énfasis2 4 5 2" xfId="2588" xr:uid="{00000000-0005-0000-0000-000049080000}"/>
    <cellStyle name="20% - Énfasis2 4 5 2 2" xfId="7423" xr:uid="{00000000-0005-0000-0000-00004A080000}"/>
    <cellStyle name="20% - Énfasis2 4 5 2 2 2" xfId="35733" xr:uid="{A57C78E2-7C8A-4D08-AF98-AB893C07C838}"/>
    <cellStyle name="20% - Énfasis2 4 5 2 2 3" xfId="21692" xr:uid="{3E2F24FD-51FC-43AE-A641-E0BBB8FCD23A}"/>
    <cellStyle name="20% - Énfasis2 4 5 2 3" xfId="12085" xr:uid="{00000000-0005-0000-0000-00004B080000}"/>
    <cellStyle name="20% - Énfasis2 4 5 2 3 2" xfId="40393" xr:uid="{01B0951F-A4E0-41C1-9FAE-3E09774026DF}"/>
    <cellStyle name="20% - Énfasis2 4 5 2 3 3" xfId="26352" xr:uid="{49FD5E30-6EE9-4443-8A9B-05AC7D9CA663}"/>
    <cellStyle name="20% - Énfasis2 4 5 2 4" xfId="30899" xr:uid="{0BE3DF69-D41D-472E-BBC2-5260D264882A}"/>
    <cellStyle name="20% - Énfasis2 4 5 2 5" xfId="16858" xr:uid="{0D11C179-A168-4FDF-9073-4E6C631350B2}"/>
    <cellStyle name="20% - Énfasis2 4 5 3" xfId="4146" xr:uid="{00000000-0005-0000-0000-00004C080000}"/>
    <cellStyle name="20% - Énfasis2 4 5 3 2" xfId="8981" xr:uid="{00000000-0005-0000-0000-00004D080000}"/>
    <cellStyle name="20% - Énfasis2 4 5 3 2 2" xfId="37291" xr:uid="{704A75CB-C0A7-4C42-ADE8-AC2A8A2549F8}"/>
    <cellStyle name="20% - Énfasis2 4 5 3 2 3" xfId="23250" xr:uid="{64B490D5-D5B4-4CA5-96D3-A3D771E422EC}"/>
    <cellStyle name="20% - Énfasis2 4 5 3 3" xfId="13642" xr:uid="{00000000-0005-0000-0000-00004E080000}"/>
    <cellStyle name="20% - Énfasis2 4 5 3 3 2" xfId="41950" xr:uid="{A9408664-2138-4A96-B413-40B36981743E}"/>
    <cellStyle name="20% - Énfasis2 4 5 3 3 3" xfId="27909" xr:uid="{8ADFE80C-A1BA-4182-8DC3-030D10F4367F}"/>
    <cellStyle name="20% - Énfasis2 4 5 3 4" xfId="32456" xr:uid="{ED20BEDA-BAF5-42BF-BAD2-434A1F13FD81}"/>
    <cellStyle name="20% - Énfasis2 4 5 3 5" xfId="18415" xr:uid="{53ABE79F-43D8-494B-B964-02A4A1499FE6}"/>
    <cellStyle name="20% - Énfasis2 4 5 4" xfId="5820" xr:uid="{00000000-0005-0000-0000-00004F080000}"/>
    <cellStyle name="20% - Énfasis2 4 5 4 2" xfId="34130" xr:uid="{2747A222-364C-4888-919D-B5785A0D27F4}"/>
    <cellStyle name="20% - Énfasis2 4 5 4 3" xfId="20089" xr:uid="{E5A3266E-7D33-4069-A199-89BDC5DF236D}"/>
    <cellStyle name="20% - Énfasis2 4 5 5" xfId="10536" xr:uid="{00000000-0005-0000-0000-000050080000}"/>
    <cellStyle name="20% - Énfasis2 4 5 5 2" xfId="38844" xr:uid="{7B06F04C-FD63-416D-A314-6B4D7C7EEDAA}"/>
    <cellStyle name="20% - Énfasis2 4 5 5 3" xfId="24803" xr:uid="{126C786A-17D1-43B7-B099-55611BF17231}"/>
    <cellStyle name="20% - Énfasis2 4 5 6" xfId="29404" xr:uid="{E98FB2D8-A6E1-4A4A-9AF8-3243268AB883}"/>
    <cellStyle name="20% - Énfasis2 4 5 7" xfId="15363" xr:uid="{3260DAB6-5A58-4396-BB31-C7B0039F8F40}"/>
    <cellStyle name="20% - Énfasis2 4 6" xfId="1902" xr:uid="{00000000-0005-0000-0000-000051080000}"/>
    <cellStyle name="20% - Énfasis2 4 6 2" xfId="6737" xr:uid="{00000000-0005-0000-0000-000052080000}"/>
    <cellStyle name="20% - Énfasis2 4 6 2 2" xfId="35047" xr:uid="{38205EFA-BEF2-4052-8311-3F9E1EE9C73E}"/>
    <cellStyle name="20% - Énfasis2 4 6 2 3" xfId="21006" xr:uid="{55D1B19E-2B31-404E-823F-090E33D8CF65}"/>
    <cellStyle name="20% - Énfasis2 4 6 3" xfId="11399" xr:uid="{00000000-0005-0000-0000-000053080000}"/>
    <cellStyle name="20% - Énfasis2 4 6 3 2" xfId="39707" xr:uid="{5FCC3308-F164-48E1-A337-DA64EC782E10}"/>
    <cellStyle name="20% - Énfasis2 4 6 3 3" xfId="25666" xr:uid="{9FAB7D43-AE8D-4F35-9E9D-573631BF4CB0}"/>
    <cellStyle name="20% - Énfasis2 4 6 4" xfId="30213" xr:uid="{EE399868-BFE5-4E03-B835-532E16B383DC}"/>
    <cellStyle name="20% - Énfasis2 4 6 5" xfId="16172" xr:uid="{39311033-F7D8-46A3-B566-1D157F65C835}"/>
    <cellStyle name="20% - Énfasis2 4 7" xfId="3459" xr:uid="{00000000-0005-0000-0000-000054080000}"/>
    <cellStyle name="20% - Énfasis2 4 7 2" xfId="8294" xr:uid="{00000000-0005-0000-0000-000055080000}"/>
    <cellStyle name="20% - Énfasis2 4 7 2 2" xfId="36604" xr:uid="{B7A7009C-CDAE-4385-B259-91815CD5A881}"/>
    <cellStyle name="20% - Énfasis2 4 7 2 3" xfId="22563" xr:uid="{614F7BF6-DE4A-4478-88BE-2C59CD58DC5B}"/>
    <cellStyle name="20% - Énfasis2 4 7 3" xfId="12956" xr:uid="{00000000-0005-0000-0000-000056080000}"/>
    <cellStyle name="20% - Énfasis2 4 7 3 2" xfId="41264" xr:uid="{B1C82D2B-253B-499F-9663-826FF298045E}"/>
    <cellStyle name="20% - Énfasis2 4 7 3 3" xfId="27223" xr:uid="{9961AFBE-172E-4277-95E4-266D7D4CE0D7}"/>
    <cellStyle name="20% - Énfasis2 4 7 4" xfId="31770" xr:uid="{CD409FB0-D401-4CD3-A69E-F684FB96EAD7}"/>
    <cellStyle name="20% - Énfasis2 4 7 5" xfId="17729" xr:uid="{C2A37D26-1248-4A45-A24B-06DE4841205A}"/>
    <cellStyle name="20% - Énfasis2 4 8" xfId="5017" xr:uid="{00000000-0005-0000-0000-000057080000}"/>
    <cellStyle name="20% - Énfasis2 4 8 2" xfId="33327" xr:uid="{6352EAE6-FC69-458C-8388-A27A7617EE0D}"/>
    <cellStyle name="20% - Énfasis2 4 8 3" xfId="19286" xr:uid="{5C880B5E-AC54-4137-9343-A49E1D4A2111}"/>
    <cellStyle name="20% - Énfasis2 4 9" xfId="9790" xr:uid="{00000000-0005-0000-0000-000058080000}"/>
    <cellStyle name="20% - Énfasis2 4 9 2" xfId="38100" xr:uid="{EDDE64EF-8C4B-4F0C-8692-FFE5D0A16B25}"/>
    <cellStyle name="20% - Énfasis2 4 9 3" xfId="24059" xr:uid="{DD4EBD62-5C3E-45CE-B84F-6DF87BEDEF4A}"/>
    <cellStyle name="20% - Énfasis2 5" xfId="122" xr:uid="{00000000-0005-0000-0000-000059080000}"/>
    <cellStyle name="20% - Énfasis2 5 10" xfId="14671" xr:uid="{81CEDF42-1EF2-4B9C-A88D-196A7F818C54}"/>
    <cellStyle name="20% - Énfasis2 5 2" xfId="392" xr:uid="{00000000-0005-0000-0000-00005A080000}"/>
    <cellStyle name="20% - Énfasis2 5 2 2" xfId="1190" xr:uid="{00000000-0005-0000-0000-00005B080000}"/>
    <cellStyle name="20% - Énfasis2 5 2 2 2" xfId="2810" xr:uid="{00000000-0005-0000-0000-00005C080000}"/>
    <cellStyle name="20% - Énfasis2 5 2 2 2 2" xfId="7645" xr:uid="{00000000-0005-0000-0000-00005D080000}"/>
    <cellStyle name="20% - Énfasis2 5 2 2 2 2 2" xfId="35955" xr:uid="{BD40260E-9911-4C15-9D13-61E992D74E0C}"/>
    <cellStyle name="20% - Énfasis2 5 2 2 2 2 3" xfId="21914" xr:uid="{79A20DD9-FF44-4C4B-8BF1-7481DEDA6BEB}"/>
    <cellStyle name="20% - Énfasis2 5 2 2 2 3" xfId="12307" xr:uid="{00000000-0005-0000-0000-00005E080000}"/>
    <cellStyle name="20% - Énfasis2 5 2 2 2 3 2" xfId="40615" xr:uid="{4BD1FF03-8B45-4036-927E-E9165AA5A2CD}"/>
    <cellStyle name="20% - Énfasis2 5 2 2 2 3 3" xfId="26574" xr:uid="{A4C24B80-6781-457C-888E-1C082EF96922}"/>
    <cellStyle name="20% - Énfasis2 5 2 2 2 4" xfId="31121" xr:uid="{3EA60996-5113-4BF9-91CC-BB3A4BC1EBED}"/>
    <cellStyle name="20% - Énfasis2 5 2 2 2 5" xfId="17080" xr:uid="{0E51D4D1-CE1D-4376-9D0C-AC5ACB5718D3}"/>
    <cellStyle name="20% - Énfasis2 5 2 2 3" xfId="4368" xr:uid="{00000000-0005-0000-0000-00005F080000}"/>
    <cellStyle name="20% - Énfasis2 5 2 2 3 2" xfId="9203" xr:uid="{00000000-0005-0000-0000-000060080000}"/>
    <cellStyle name="20% - Énfasis2 5 2 2 3 2 2" xfId="37513" xr:uid="{F29775B8-5D90-432A-AC29-2DACD4FE0811}"/>
    <cellStyle name="20% - Énfasis2 5 2 2 3 2 3" xfId="23472" xr:uid="{AF90CE46-931D-4380-B085-620F62FCF815}"/>
    <cellStyle name="20% - Énfasis2 5 2 2 3 3" xfId="13864" xr:uid="{00000000-0005-0000-0000-000061080000}"/>
    <cellStyle name="20% - Énfasis2 5 2 2 3 3 2" xfId="42172" xr:uid="{9FF6252C-DAB0-4D1B-B391-7BC681BFDF80}"/>
    <cellStyle name="20% - Énfasis2 5 2 2 3 3 3" xfId="28131" xr:uid="{818F1F1F-2895-4C06-8713-5C6A0B6EE7B4}"/>
    <cellStyle name="20% - Énfasis2 5 2 2 3 4" xfId="32678" xr:uid="{479DB4E4-BD67-4A8C-A74C-FDD8BA4521AB}"/>
    <cellStyle name="20% - Énfasis2 5 2 2 3 5" xfId="18637" xr:uid="{D5723141-90EA-4EE3-85FA-3E8F115F7A4B}"/>
    <cellStyle name="20% - Énfasis2 5 2 2 4" xfId="6049" xr:uid="{00000000-0005-0000-0000-000062080000}"/>
    <cellStyle name="20% - Énfasis2 5 2 2 4 2" xfId="34359" xr:uid="{A6D9FDEA-2DF7-4FEE-BA3A-5F5676A4AF5B}"/>
    <cellStyle name="20% - Énfasis2 5 2 2 4 3" xfId="20318" xr:uid="{2F4F6C34-E1C1-4FD8-BEFD-75890B3ED067}"/>
    <cellStyle name="20% - Énfasis2 5 2 2 5" xfId="10765" xr:uid="{00000000-0005-0000-0000-000063080000}"/>
    <cellStyle name="20% - Énfasis2 5 2 2 5 2" xfId="39073" xr:uid="{5DDC307B-1366-4560-B853-7D61B9BDB108}"/>
    <cellStyle name="20% - Énfasis2 5 2 2 5 3" xfId="25032" xr:uid="{D6240048-7420-41A6-9899-1962EBBB62C0}"/>
    <cellStyle name="20% - Énfasis2 5 2 2 6" xfId="29626" xr:uid="{675D6CFF-8EE8-41A2-9F78-94D9BF3972CF}"/>
    <cellStyle name="20% - Énfasis2 5 2 2 7" xfId="15585" xr:uid="{12B83B24-0A74-4BCB-8D8A-4AB1B8CB865B}"/>
    <cellStyle name="20% - Énfasis2 5 2 3" xfId="2124" xr:uid="{00000000-0005-0000-0000-000064080000}"/>
    <cellStyle name="20% - Énfasis2 5 2 3 2" xfId="6959" xr:uid="{00000000-0005-0000-0000-000065080000}"/>
    <cellStyle name="20% - Énfasis2 5 2 3 2 2" xfId="35269" xr:uid="{A6949DD9-F039-41BC-899C-36EAE52FE18C}"/>
    <cellStyle name="20% - Énfasis2 5 2 3 2 3" xfId="21228" xr:uid="{65E4FFD8-7C13-4EEE-8441-CB842DEC51C1}"/>
    <cellStyle name="20% - Énfasis2 5 2 3 3" xfId="11621" xr:uid="{00000000-0005-0000-0000-000066080000}"/>
    <cellStyle name="20% - Énfasis2 5 2 3 3 2" xfId="39929" xr:uid="{198E2288-C8D3-44EE-8EBA-84703932E263}"/>
    <cellStyle name="20% - Énfasis2 5 2 3 3 3" xfId="25888" xr:uid="{F92952AF-BE25-4633-AA30-061728C8FE13}"/>
    <cellStyle name="20% - Énfasis2 5 2 3 4" xfId="30435" xr:uid="{1CF37B00-8A2E-4A89-9B59-C420F9951F1A}"/>
    <cellStyle name="20% - Énfasis2 5 2 3 5" xfId="16394" xr:uid="{713237D0-4831-4084-A7E6-963C149B2643}"/>
    <cellStyle name="20% - Énfasis2 5 2 4" xfId="3681" xr:uid="{00000000-0005-0000-0000-000067080000}"/>
    <cellStyle name="20% - Énfasis2 5 2 4 2" xfId="8516" xr:uid="{00000000-0005-0000-0000-000068080000}"/>
    <cellStyle name="20% - Énfasis2 5 2 4 2 2" xfId="36826" xr:uid="{F8003F30-0A7A-4EC8-8408-4BA382F031BA}"/>
    <cellStyle name="20% - Énfasis2 5 2 4 2 3" xfId="22785" xr:uid="{62942859-5D31-4E4D-B81C-485E867D6099}"/>
    <cellStyle name="20% - Énfasis2 5 2 4 3" xfId="13178" xr:uid="{00000000-0005-0000-0000-000069080000}"/>
    <cellStyle name="20% - Énfasis2 5 2 4 3 2" xfId="41486" xr:uid="{34E17B50-6FC8-4BCB-981D-C86DA593CDFE}"/>
    <cellStyle name="20% - Énfasis2 5 2 4 3 3" xfId="27445" xr:uid="{D25E6E55-5BD8-4204-8772-1DD6EFEE7C27}"/>
    <cellStyle name="20% - Énfasis2 5 2 4 4" xfId="31992" xr:uid="{E7D1545E-9669-45EC-86D6-56B545B7130C}"/>
    <cellStyle name="20% - Énfasis2 5 2 4 5" xfId="17951" xr:uid="{2A9FDCFD-6B31-433F-94A2-7F2A87E33A14}"/>
    <cellStyle name="20% - Énfasis2 5 2 5" xfId="5251" xr:uid="{00000000-0005-0000-0000-00006A080000}"/>
    <cellStyle name="20% - Énfasis2 5 2 5 2" xfId="33561" xr:uid="{16AED7A0-3004-4E42-8074-0BDAB0F39093}"/>
    <cellStyle name="20% - Énfasis2 5 2 5 3" xfId="19520" xr:uid="{C9C6DC9B-9890-4710-BFE0-E78317338558}"/>
    <cellStyle name="20% - Énfasis2 5 2 6" xfId="10022" xr:uid="{00000000-0005-0000-0000-00006B080000}"/>
    <cellStyle name="20% - Énfasis2 5 2 6 2" xfId="38331" xr:uid="{78C89FFD-F7A4-4D44-A706-637BA1CF69E8}"/>
    <cellStyle name="20% - Énfasis2 5 2 6 3" xfId="24290" xr:uid="{224ED462-AFD9-40C7-9BD0-5853FC22547D}"/>
    <cellStyle name="20% - Énfasis2 5 2 7" xfId="28940" xr:uid="{867804A0-1AD6-4E2E-AAA9-E55EE4E34FCA}"/>
    <cellStyle name="20% - Énfasis2 5 2 8" xfId="14899" xr:uid="{E7F008AD-B6B2-47F2-B2F4-F6E0A69F5C5C}"/>
    <cellStyle name="20% - Énfasis2 5 3" xfId="698" xr:uid="{00000000-0005-0000-0000-00006C080000}"/>
    <cellStyle name="20% - Énfasis2 5 3 2" xfId="1496" xr:uid="{00000000-0005-0000-0000-00006D080000}"/>
    <cellStyle name="20% - Énfasis2 5 3 2 2" xfId="3039" xr:uid="{00000000-0005-0000-0000-00006E080000}"/>
    <cellStyle name="20% - Énfasis2 5 3 2 2 2" xfId="7874" xr:uid="{00000000-0005-0000-0000-00006F080000}"/>
    <cellStyle name="20% - Énfasis2 5 3 2 2 2 2" xfId="36184" xr:uid="{47F152EA-5ED0-4E29-9624-2EEC4D6FE7BE}"/>
    <cellStyle name="20% - Énfasis2 5 3 2 2 2 3" xfId="22143" xr:uid="{917AD921-8949-4E91-84A3-D85C9810C08F}"/>
    <cellStyle name="20% - Énfasis2 5 3 2 2 3" xfId="12536" xr:uid="{00000000-0005-0000-0000-000070080000}"/>
    <cellStyle name="20% - Énfasis2 5 3 2 2 3 2" xfId="40844" xr:uid="{66F974B8-BE64-4B8D-AEC0-8F92D3AE9968}"/>
    <cellStyle name="20% - Énfasis2 5 3 2 2 3 3" xfId="26803" xr:uid="{B2A58399-9C54-459D-ACA3-B7A62F96E493}"/>
    <cellStyle name="20% - Énfasis2 5 3 2 2 4" xfId="31350" xr:uid="{0DC1C6F0-6603-4A59-BE68-87B6F23527C6}"/>
    <cellStyle name="20% - Énfasis2 5 3 2 2 5" xfId="17309" xr:uid="{266F73AF-5B30-4482-A225-DB19D96D258D}"/>
    <cellStyle name="20% - Énfasis2 5 3 2 3" xfId="4597" xr:uid="{00000000-0005-0000-0000-000071080000}"/>
    <cellStyle name="20% - Énfasis2 5 3 2 3 2" xfId="9432" xr:uid="{00000000-0005-0000-0000-000072080000}"/>
    <cellStyle name="20% - Énfasis2 5 3 2 3 2 2" xfId="37742" xr:uid="{9228ADEE-3585-4E07-AEBB-3F9FC105F1FF}"/>
    <cellStyle name="20% - Énfasis2 5 3 2 3 2 3" xfId="23701" xr:uid="{DE15F782-A576-4968-9657-55E4AA79723B}"/>
    <cellStyle name="20% - Énfasis2 5 3 2 3 3" xfId="14093" xr:uid="{00000000-0005-0000-0000-000073080000}"/>
    <cellStyle name="20% - Énfasis2 5 3 2 3 3 2" xfId="42401" xr:uid="{3752506F-E97A-4FE9-BB62-9F5533CBDB5B}"/>
    <cellStyle name="20% - Énfasis2 5 3 2 3 3 3" xfId="28360" xr:uid="{4455EC36-E6AD-425E-AA8B-4276C1CF1AFB}"/>
    <cellStyle name="20% - Énfasis2 5 3 2 3 4" xfId="32907" xr:uid="{E2543308-8363-46E1-84B4-943E09082B9B}"/>
    <cellStyle name="20% - Énfasis2 5 3 2 3 5" xfId="18866" xr:uid="{2B6DC90D-E011-4ACB-A11F-736FAA51AF0F}"/>
    <cellStyle name="20% - Énfasis2 5 3 2 4" xfId="6355" xr:uid="{00000000-0005-0000-0000-000074080000}"/>
    <cellStyle name="20% - Énfasis2 5 3 2 4 2" xfId="34665" xr:uid="{CEF96CE8-B199-497F-98A8-E638DAD91EAD}"/>
    <cellStyle name="20% - Énfasis2 5 3 2 4 3" xfId="20624" xr:uid="{EC16EF32-FB15-40DB-894E-D9A57AA95041}"/>
    <cellStyle name="20% - Énfasis2 5 3 2 5" xfId="11029" xr:uid="{00000000-0005-0000-0000-000075080000}"/>
    <cellStyle name="20% - Énfasis2 5 3 2 5 2" xfId="39337" xr:uid="{27C265FF-6A91-4CBE-B519-1483B0F50CA3}"/>
    <cellStyle name="20% - Énfasis2 5 3 2 5 3" xfId="25296" xr:uid="{35470BE8-AFBA-48EC-8802-23A2EF19ED98}"/>
    <cellStyle name="20% - Énfasis2 5 3 2 6" xfId="29855" xr:uid="{F0FB1960-DDA2-4A26-96B7-5F8A1FA8363C}"/>
    <cellStyle name="20% - Énfasis2 5 3 2 7" xfId="15814" xr:uid="{343BE983-4B42-4D41-A452-B04DC4E8EC49}"/>
    <cellStyle name="20% - Énfasis2 5 3 3" xfId="2353" xr:uid="{00000000-0005-0000-0000-000076080000}"/>
    <cellStyle name="20% - Énfasis2 5 3 3 2" xfId="7188" xr:uid="{00000000-0005-0000-0000-000077080000}"/>
    <cellStyle name="20% - Énfasis2 5 3 3 2 2" xfId="35498" xr:uid="{6E56B347-E6D2-493B-B4FF-E5A3BDEE200C}"/>
    <cellStyle name="20% - Énfasis2 5 3 3 2 3" xfId="21457" xr:uid="{C7A7B4AE-B02A-4F8D-A382-7B1831963AC1}"/>
    <cellStyle name="20% - Énfasis2 5 3 3 3" xfId="11850" xr:uid="{00000000-0005-0000-0000-000078080000}"/>
    <cellStyle name="20% - Énfasis2 5 3 3 3 2" xfId="40158" xr:uid="{512B567F-CF11-4EC6-89AB-3BA722B84539}"/>
    <cellStyle name="20% - Énfasis2 5 3 3 3 3" xfId="26117" xr:uid="{06744E93-67D7-4C39-8C9D-DE6354B50717}"/>
    <cellStyle name="20% - Énfasis2 5 3 3 4" xfId="30664" xr:uid="{9B04F3DF-FBAE-412D-B5EE-0FA126B0A6BA}"/>
    <cellStyle name="20% - Énfasis2 5 3 3 5" xfId="16623" xr:uid="{201C4C03-DDD8-475E-9AF6-1373366D13A9}"/>
    <cellStyle name="20% - Énfasis2 5 3 4" xfId="3911" xr:uid="{00000000-0005-0000-0000-000079080000}"/>
    <cellStyle name="20% - Énfasis2 5 3 4 2" xfId="8746" xr:uid="{00000000-0005-0000-0000-00007A080000}"/>
    <cellStyle name="20% - Énfasis2 5 3 4 2 2" xfId="37056" xr:uid="{D62DC659-F9CF-4FA3-9784-E6C9004FBA20}"/>
    <cellStyle name="20% - Énfasis2 5 3 4 2 3" xfId="23015" xr:uid="{FE1081A3-2499-44C6-9BD9-505E0F37328F}"/>
    <cellStyle name="20% - Énfasis2 5 3 4 3" xfId="13407" xr:uid="{00000000-0005-0000-0000-00007B080000}"/>
    <cellStyle name="20% - Énfasis2 5 3 4 3 2" xfId="41715" xr:uid="{ED4FF043-BC7D-4CE4-9564-0C898AC25401}"/>
    <cellStyle name="20% - Énfasis2 5 3 4 3 3" xfId="27674" xr:uid="{46390F54-DA2F-4C81-B05F-AD16DD796082}"/>
    <cellStyle name="20% - Énfasis2 5 3 4 4" xfId="32221" xr:uid="{11B2A103-3F02-4806-A1A4-F23EE4D369DA}"/>
    <cellStyle name="20% - Énfasis2 5 3 4 5" xfId="18180" xr:uid="{D7AE26A2-4A10-4912-B273-DD08A9C2DC6E}"/>
    <cellStyle name="20% - Énfasis2 5 3 5" xfId="5557" xr:uid="{00000000-0005-0000-0000-00007C080000}"/>
    <cellStyle name="20% - Énfasis2 5 3 5 2" xfId="33867" xr:uid="{BB0FA41B-3569-42DE-BF02-DF0760E2A1B4}"/>
    <cellStyle name="20% - Énfasis2 5 3 5 3" xfId="19826" xr:uid="{8AA3EFD1-51AA-4BF9-9692-9FBE3D615079}"/>
    <cellStyle name="20% - Énfasis2 5 3 6" xfId="10287" xr:uid="{00000000-0005-0000-0000-00007D080000}"/>
    <cellStyle name="20% - Énfasis2 5 3 6 2" xfId="38595" xr:uid="{BEF1DC68-B666-4A9A-9D15-1CF7AEB8E843}"/>
    <cellStyle name="20% - Énfasis2 5 3 6 3" xfId="24554" xr:uid="{B9010E71-0ACE-411A-8AD2-DF86EB6F569F}"/>
    <cellStyle name="20% - Énfasis2 5 3 7" xfId="29169" xr:uid="{5D9DC277-6902-4895-B45F-5F19A7E02367}"/>
    <cellStyle name="20% - Énfasis2 5 3 8" xfId="15128" xr:uid="{8A15515E-7BB1-4026-B21D-121B32A7CC1F}"/>
    <cellStyle name="20% - Énfasis2 5 4" xfId="955" xr:uid="{00000000-0005-0000-0000-00007E080000}"/>
    <cellStyle name="20% - Énfasis2 5 4 2" xfId="2582" xr:uid="{00000000-0005-0000-0000-00007F080000}"/>
    <cellStyle name="20% - Énfasis2 5 4 2 2" xfId="7417" xr:uid="{00000000-0005-0000-0000-000080080000}"/>
    <cellStyle name="20% - Énfasis2 5 4 2 2 2" xfId="35727" xr:uid="{CD9EC709-7B05-4056-A0AC-BD7673214C57}"/>
    <cellStyle name="20% - Énfasis2 5 4 2 2 3" xfId="21686" xr:uid="{1181F09E-73BF-4443-B22E-009D1032319B}"/>
    <cellStyle name="20% - Énfasis2 5 4 2 3" xfId="12079" xr:uid="{00000000-0005-0000-0000-000081080000}"/>
    <cellStyle name="20% - Énfasis2 5 4 2 3 2" xfId="40387" xr:uid="{0B354E3A-3032-41E8-B3B5-C11F1880C455}"/>
    <cellStyle name="20% - Énfasis2 5 4 2 3 3" xfId="26346" xr:uid="{637F6002-065A-4FF6-B8AD-513C9F53EBF1}"/>
    <cellStyle name="20% - Énfasis2 5 4 2 4" xfId="30893" xr:uid="{96B9D659-666F-481C-BDAA-7C595421362E}"/>
    <cellStyle name="20% - Énfasis2 5 4 2 5" xfId="16852" xr:uid="{374F3CAA-6277-4BE1-B549-40BD794BBCB9}"/>
    <cellStyle name="20% - Énfasis2 5 4 3" xfId="4140" xr:uid="{00000000-0005-0000-0000-000082080000}"/>
    <cellStyle name="20% - Énfasis2 5 4 3 2" xfId="8975" xr:uid="{00000000-0005-0000-0000-000083080000}"/>
    <cellStyle name="20% - Énfasis2 5 4 3 2 2" xfId="37285" xr:uid="{38C5E0AD-2D65-4D6B-8795-08CFBFDAC398}"/>
    <cellStyle name="20% - Énfasis2 5 4 3 2 3" xfId="23244" xr:uid="{A7D98D55-0A23-4CD7-AA95-2CD1BBC3CC59}"/>
    <cellStyle name="20% - Énfasis2 5 4 3 3" xfId="13636" xr:uid="{00000000-0005-0000-0000-000084080000}"/>
    <cellStyle name="20% - Énfasis2 5 4 3 3 2" xfId="41944" xr:uid="{602DA7C8-FEDA-4ECD-81FA-7EB54F56D4C9}"/>
    <cellStyle name="20% - Énfasis2 5 4 3 3 3" xfId="27903" xr:uid="{E38C14BC-7680-458E-BB46-5FED6BEF2F40}"/>
    <cellStyle name="20% - Énfasis2 5 4 3 4" xfId="32450" xr:uid="{78168BB5-0351-4E8A-8DC8-8B9F227356A6}"/>
    <cellStyle name="20% - Énfasis2 5 4 3 5" xfId="18409" xr:uid="{9953D6C4-8A64-443B-98B9-948180D64F65}"/>
    <cellStyle name="20% - Énfasis2 5 4 4" xfId="5814" xr:uid="{00000000-0005-0000-0000-000085080000}"/>
    <cellStyle name="20% - Énfasis2 5 4 4 2" xfId="34124" xr:uid="{0A1A5EEE-6243-4FC9-B1DF-8B9DB4F752D2}"/>
    <cellStyle name="20% - Énfasis2 5 4 4 3" xfId="20083" xr:uid="{B84623A2-4334-417F-A201-013314296919}"/>
    <cellStyle name="20% - Énfasis2 5 4 5" xfId="10530" xr:uid="{00000000-0005-0000-0000-000086080000}"/>
    <cellStyle name="20% - Énfasis2 5 4 5 2" xfId="38838" xr:uid="{06AB02B4-E08C-4DBB-8E11-070C96642E96}"/>
    <cellStyle name="20% - Énfasis2 5 4 5 3" xfId="24797" xr:uid="{61A1FB3E-EA3F-4567-9021-BB0304234C0F}"/>
    <cellStyle name="20% - Énfasis2 5 4 6" xfId="29398" xr:uid="{5DE86B67-9B46-41ED-9E1B-8838AF72A08F}"/>
    <cellStyle name="20% - Énfasis2 5 4 7" xfId="15357" xr:uid="{3940884D-A773-48F1-917A-C0737DDA7505}"/>
    <cellStyle name="20% - Énfasis2 5 5" xfId="1896" xr:uid="{00000000-0005-0000-0000-000087080000}"/>
    <cellStyle name="20% - Énfasis2 5 5 2" xfId="6731" xr:uid="{00000000-0005-0000-0000-000088080000}"/>
    <cellStyle name="20% - Énfasis2 5 5 2 2" xfId="35041" xr:uid="{CEAB567E-5F47-47B0-B489-A87A4F55EB0B}"/>
    <cellStyle name="20% - Énfasis2 5 5 2 3" xfId="21000" xr:uid="{73205571-E8EF-4670-B706-4357C5BD3C45}"/>
    <cellStyle name="20% - Énfasis2 5 5 3" xfId="11393" xr:uid="{00000000-0005-0000-0000-000089080000}"/>
    <cellStyle name="20% - Énfasis2 5 5 3 2" xfId="39701" xr:uid="{A863C0C2-8AAE-45AB-BF71-CA9BFA3659DA}"/>
    <cellStyle name="20% - Énfasis2 5 5 3 3" xfId="25660" xr:uid="{7FA742B6-6FFD-4E69-8F31-545AC8F6BCBB}"/>
    <cellStyle name="20% - Énfasis2 5 5 4" xfId="30207" xr:uid="{65600CE7-B507-40AD-8A40-D7DF842F43B9}"/>
    <cellStyle name="20% - Énfasis2 5 5 5" xfId="16166" xr:uid="{19A80BC6-0C48-47EC-8298-ED3BFA1736BF}"/>
    <cellStyle name="20% - Énfasis2 5 6" xfId="3453" xr:uid="{00000000-0005-0000-0000-00008A080000}"/>
    <cellStyle name="20% - Énfasis2 5 6 2" xfId="8288" xr:uid="{00000000-0005-0000-0000-00008B080000}"/>
    <cellStyle name="20% - Énfasis2 5 6 2 2" xfId="36598" xr:uid="{F0B9167E-D21B-4D36-9DF2-71FC0A75BFFC}"/>
    <cellStyle name="20% - Énfasis2 5 6 2 3" xfId="22557" xr:uid="{6164C59A-8DC3-4E0B-A307-CBB3E19C3C2D}"/>
    <cellStyle name="20% - Énfasis2 5 6 3" xfId="12950" xr:uid="{00000000-0005-0000-0000-00008C080000}"/>
    <cellStyle name="20% - Énfasis2 5 6 3 2" xfId="41258" xr:uid="{4A82529D-C60E-4902-8CFB-811A198200CD}"/>
    <cellStyle name="20% - Énfasis2 5 6 3 3" xfId="27217" xr:uid="{2DF50CCB-7CD3-43B2-9FEC-D64D5E72D4E2}"/>
    <cellStyle name="20% - Énfasis2 5 6 4" xfId="31764" xr:uid="{5FC98A2E-8B6A-4F66-87DA-15C7CE04F06B}"/>
    <cellStyle name="20% - Énfasis2 5 6 5" xfId="17723" xr:uid="{C78A4E9E-B72B-4222-A3D4-C9E4F7D7051A}"/>
    <cellStyle name="20% - Énfasis2 5 7" xfId="5011" xr:uid="{00000000-0005-0000-0000-00008D080000}"/>
    <cellStyle name="20% - Énfasis2 5 7 2" xfId="33321" xr:uid="{63B55BF2-B7D0-498D-B77E-F1D8BCADDC97}"/>
    <cellStyle name="20% - Énfasis2 5 7 3" xfId="19280" xr:uid="{AF7C499F-10F3-4BE0-8C75-F4850D56B15F}"/>
    <cellStyle name="20% - Énfasis2 5 8" xfId="9784" xr:uid="{00000000-0005-0000-0000-00008E080000}"/>
    <cellStyle name="20% - Énfasis2 5 8 2" xfId="38094" xr:uid="{A3700AA2-32DB-4591-9434-7F483E64CA1D}"/>
    <cellStyle name="20% - Énfasis2 5 8 3" xfId="24053" xr:uid="{B9DADCB5-0A72-4E67-B35B-9179D4F34598}"/>
    <cellStyle name="20% - Énfasis2 5 9" xfId="28712" xr:uid="{0D337A61-2FC6-4380-9C69-94DD6B68B939}"/>
    <cellStyle name="20% - Énfasis2 6" xfId="236" xr:uid="{00000000-0005-0000-0000-00008F080000}"/>
    <cellStyle name="20% - Énfasis2 6 10" xfId="14754" xr:uid="{B5D389FF-753D-41BE-A41D-AB87AC59A7BC}"/>
    <cellStyle name="20% - Énfasis2 6 2" xfId="477" xr:uid="{00000000-0005-0000-0000-000090080000}"/>
    <cellStyle name="20% - Énfasis2 6 2 2" xfId="1275" xr:uid="{00000000-0005-0000-0000-000091080000}"/>
    <cellStyle name="20% - Énfasis2 6 2 2 2" xfId="2893" xr:uid="{00000000-0005-0000-0000-000092080000}"/>
    <cellStyle name="20% - Énfasis2 6 2 2 2 2" xfId="7728" xr:uid="{00000000-0005-0000-0000-000093080000}"/>
    <cellStyle name="20% - Énfasis2 6 2 2 2 2 2" xfId="36038" xr:uid="{EEEB48E0-3AB0-4904-9BDA-C44B62DD5514}"/>
    <cellStyle name="20% - Énfasis2 6 2 2 2 2 3" xfId="21997" xr:uid="{884725CF-8A42-44CF-A394-16F1D21BBCD0}"/>
    <cellStyle name="20% - Énfasis2 6 2 2 2 3" xfId="12390" xr:uid="{00000000-0005-0000-0000-000094080000}"/>
    <cellStyle name="20% - Énfasis2 6 2 2 2 3 2" xfId="40698" xr:uid="{CB02C9FA-520C-4081-8A68-44FC00BE06D1}"/>
    <cellStyle name="20% - Énfasis2 6 2 2 2 3 3" xfId="26657" xr:uid="{9695934F-E057-412B-AF8B-670A3BEA4FF6}"/>
    <cellStyle name="20% - Énfasis2 6 2 2 2 4" xfId="31204" xr:uid="{CC1811C5-EEBA-4361-A719-159018480A26}"/>
    <cellStyle name="20% - Énfasis2 6 2 2 2 5" xfId="17163" xr:uid="{8724ED08-4C36-4014-A184-537E0426B6E1}"/>
    <cellStyle name="20% - Énfasis2 6 2 2 3" xfId="4451" xr:uid="{00000000-0005-0000-0000-000095080000}"/>
    <cellStyle name="20% - Énfasis2 6 2 2 3 2" xfId="9286" xr:uid="{00000000-0005-0000-0000-000096080000}"/>
    <cellStyle name="20% - Énfasis2 6 2 2 3 2 2" xfId="37596" xr:uid="{D23FAAE2-7125-45B5-9E22-18E23EC9EE1E}"/>
    <cellStyle name="20% - Énfasis2 6 2 2 3 2 3" xfId="23555" xr:uid="{41B0B501-A5A2-41F1-8D30-9D82C538D43D}"/>
    <cellStyle name="20% - Énfasis2 6 2 2 3 3" xfId="13947" xr:uid="{00000000-0005-0000-0000-000097080000}"/>
    <cellStyle name="20% - Énfasis2 6 2 2 3 3 2" xfId="42255" xr:uid="{174049C9-BFED-47B6-8DA3-338882282581}"/>
    <cellStyle name="20% - Énfasis2 6 2 2 3 3 3" xfId="28214" xr:uid="{537BA7B7-D8EA-4DA9-9294-8208A2BAEC34}"/>
    <cellStyle name="20% - Énfasis2 6 2 2 3 4" xfId="32761" xr:uid="{F9B39B51-2B46-442A-9DAD-832E87278506}"/>
    <cellStyle name="20% - Énfasis2 6 2 2 3 5" xfId="18720" xr:uid="{B94197B9-C2BA-431B-8C25-F17F5787E586}"/>
    <cellStyle name="20% - Énfasis2 6 2 2 4" xfId="6134" xr:uid="{00000000-0005-0000-0000-000098080000}"/>
    <cellStyle name="20% - Énfasis2 6 2 2 4 2" xfId="34444" xr:uid="{085511EA-9EC0-4640-B004-580B18574ECF}"/>
    <cellStyle name="20% - Énfasis2 6 2 2 4 3" xfId="20403" xr:uid="{B9645F41-0FC1-4483-AA80-E7EF964B9503}"/>
    <cellStyle name="20% - Énfasis2 6 2 2 5" xfId="10850" xr:uid="{00000000-0005-0000-0000-000099080000}"/>
    <cellStyle name="20% - Énfasis2 6 2 2 5 2" xfId="39158" xr:uid="{FACE125F-C201-4A3A-8B9D-54D320EADA31}"/>
    <cellStyle name="20% - Énfasis2 6 2 2 5 3" xfId="25117" xr:uid="{001FA001-00F7-45F2-A108-8EB6558BEBB9}"/>
    <cellStyle name="20% - Énfasis2 6 2 2 6" xfId="29709" xr:uid="{1EC9CFBA-0C18-4661-869B-4219E3A7EDE8}"/>
    <cellStyle name="20% - Énfasis2 6 2 2 7" xfId="15668" xr:uid="{A93FF84D-1D95-4544-988C-82AA7F19F8D1}"/>
    <cellStyle name="20% - Énfasis2 6 2 3" xfId="2207" xr:uid="{00000000-0005-0000-0000-00009A080000}"/>
    <cellStyle name="20% - Énfasis2 6 2 3 2" xfId="7042" xr:uid="{00000000-0005-0000-0000-00009B080000}"/>
    <cellStyle name="20% - Énfasis2 6 2 3 2 2" xfId="35352" xr:uid="{078D860C-3739-47A6-A749-5FEB05720D9F}"/>
    <cellStyle name="20% - Énfasis2 6 2 3 2 3" xfId="21311" xr:uid="{11F2DCC7-763F-46A5-B950-2332EBD9309F}"/>
    <cellStyle name="20% - Énfasis2 6 2 3 3" xfId="11704" xr:uid="{00000000-0005-0000-0000-00009C080000}"/>
    <cellStyle name="20% - Énfasis2 6 2 3 3 2" xfId="40012" xr:uid="{6B31371A-199A-4E22-93CF-CA67C97009C5}"/>
    <cellStyle name="20% - Énfasis2 6 2 3 3 3" xfId="25971" xr:uid="{489399CA-5AA8-402A-A12B-9D8523A62390}"/>
    <cellStyle name="20% - Énfasis2 6 2 3 4" xfId="30518" xr:uid="{C8BE090E-2952-435E-9200-83AD1B732BEB}"/>
    <cellStyle name="20% - Énfasis2 6 2 3 5" xfId="16477" xr:uid="{1285D6CF-F2FD-4B43-A30F-A56193B136BD}"/>
    <cellStyle name="20% - Énfasis2 6 2 4" xfId="3764" xr:uid="{00000000-0005-0000-0000-00009D080000}"/>
    <cellStyle name="20% - Énfasis2 6 2 4 2" xfId="8599" xr:uid="{00000000-0005-0000-0000-00009E080000}"/>
    <cellStyle name="20% - Énfasis2 6 2 4 2 2" xfId="36909" xr:uid="{5838ABAA-BE71-4D5A-BF47-70183C5AE793}"/>
    <cellStyle name="20% - Énfasis2 6 2 4 2 3" xfId="22868" xr:uid="{D05D41C7-7B45-425B-AE2E-425187A02B62}"/>
    <cellStyle name="20% - Énfasis2 6 2 4 3" xfId="13261" xr:uid="{00000000-0005-0000-0000-00009F080000}"/>
    <cellStyle name="20% - Énfasis2 6 2 4 3 2" xfId="41569" xr:uid="{790B4866-A76B-47B6-84F3-399F9CB25447}"/>
    <cellStyle name="20% - Énfasis2 6 2 4 3 3" xfId="27528" xr:uid="{0CBFEFBE-6C60-4EE2-98D1-547575BEC5B4}"/>
    <cellStyle name="20% - Énfasis2 6 2 4 4" xfId="32075" xr:uid="{B8D1CC9A-B4F9-496C-BF88-6FF1C1F3A8F9}"/>
    <cellStyle name="20% - Énfasis2 6 2 4 5" xfId="18034" xr:uid="{F8EE049F-FBC1-453E-A26C-DF41BFCEB458}"/>
    <cellStyle name="20% - Énfasis2 6 2 5" xfId="5336" xr:uid="{00000000-0005-0000-0000-0000A0080000}"/>
    <cellStyle name="20% - Énfasis2 6 2 5 2" xfId="33646" xr:uid="{27A4234C-4EAA-44A1-B7A0-6111C67B6493}"/>
    <cellStyle name="20% - Énfasis2 6 2 5 3" xfId="19605" xr:uid="{ACA1A164-F1E9-411B-A714-3713A18FD35B}"/>
    <cellStyle name="20% - Énfasis2 6 2 6" xfId="10107" xr:uid="{00000000-0005-0000-0000-0000A1080000}"/>
    <cellStyle name="20% - Énfasis2 6 2 6 2" xfId="38416" xr:uid="{A2534D63-61BA-4202-87DA-3DEBF549CE7A}"/>
    <cellStyle name="20% - Énfasis2 6 2 6 3" xfId="24375" xr:uid="{9E0DDFFF-CA65-4331-B1B3-BBC87697153F}"/>
    <cellStyle name="20% - Énfasis2 6 2 7" xfId="29023" xr:uid="{8E82BFA9-DD91-4765-A7F1-CE8A3B0E14A1}"/>
    <cellStyle name="20% - Énfasis2 6 2 8" xfId="14982" xr:uid="{D3898C46-8B9F-4FB4-BE00-50F0DAE57460}"/>
    <cellStyle name="20% - Énfasis2 6 3" xfId="781" xr:uid="{00000000-0005-0000-0000-0000A2080000}"/>
    <cellStyle name="20% - Énfasis2 6 3 2" xfId="1579" xr:uid="{00000000-0005-0000-0000-0000A3080000}"/>
    <cellStyle name="20% - Énfasis2 6 3 2 2" xfId="3122" xr:uid="{00000000-0005-0000-0000-0000A4080000}"/>
    <cellStyle name="20% - Énfasis2 6 3 2 2 2" xfId="7957" xr:uid="{00000000-0005-0000-0000-0000A5080000}"/>
    <cellStyle name="20% - Énfasis2 6 3 2 2 2 2" xfId="36267" xr:uid="{E8A36269-4F37-4D9B-94F6-BC143AD76E77}"/>
    <cellStyle name="20% - Énfasis2 6 3 2 2 2 3" xfId="22226" xr:uid="{922F4319-EB77-42F5-B533-37A78286A9CB}"/>
    <cellStyle name="20% - Énfasis2 6 3 2 2 3" xfId="12619" xr:uid="{00000000-0005-0000-0000-0000A6080000}"/>
    <cellStyle name="20% - Énfasis2 6 3 2 2 3 2" xfId="40927" xr:uid="{DA022005-C4D5-4A5E-B549-1047FB1653B5}"/>
    <cellStyle name="20% - Énfasis2 6 3 2 2 3 3" xfId="26886" xr:uid="{A5EB7D3D-EF5F-4FDA-95CC-847B0D7D1DCC}"/>
    <cellStyle name="20% - Énfasis2 6 3 2 2 4" xfId="31433" xr:uid="{8C5B87AE-54DA-4E3B-93CD-BC981E70580C}"/>
    <cellStyle name="20% - Énfasis2 6 3 2 2 5" xfId="17392" xr:uid="{56D125FC-C989-4982-A4CE-C5830CCC605E}"/>
    <cellStyle name="20% - Énfasis2 6 3 2 3" xfId="4680" xr:uid="{00000000-0005-0000-0000-0000A7080000}"/>
    <cellStyle name="20% - Énfasis2 6 3 2 3 2" xfId="9515" xr:uid="{00000000-0005-0000-0000-0000A8080000}"/>
    <cellStyle name="20% - Énfasis2 6 3 2 3 2 2" xfId="37825" xr:uid="{3F190D1D-7890-41B8-A292-D59FD0CE706F}"/>
    <cellStyle name="20% - Énfasis2 6 3 2 3 2 3" xfId="23784" xr:uid="{952AC578-5D3E-4BE9-A49E-BC2A3C1598D3}"/>
    <cellStyle name="20% - Énfasis2 6 3 2 3 3" xfId="14176" xr:uid="{00000000-0005-0000-0000-0000A9080000}"/>
    <cellStyle name="20% - Énfasis2 6 3 2 3 3 2" xfId="42484" xr:uid="{C662CD6F-A981-4D89-A4A8-13A2B63708A7}"/>
    <cellStyle name="20% - Énfasis2 6 3 2 3 3 3" xfId="28443" xr:uid="{2DBD73F8-BE2E-4863-A337-C7C6F8B8DEC3}"/>
    <cellStyle name="20% - Énfasis2 6 3 2 3 4" xfId="32990" xr:uid="{7B59546E-FC41-4DEE-8836-B62C60090E66}"/>
    <cellStyle name="20% - Énfasis2 6 3 2 3 5" xfId="18949" xr:uid="{BC9BB0E8-91C0-4084-9AA1-210866A57ED3}"/>
    <cellStyle name="20% - Énfasis2 6 3 2 4" xfId="6438" xr:uid="{00000000-0005-0000-0000-0000AA080000}"/>
    <cellStyle name="20% - Énfasis2 6 3 2 4 2" xfId="34748" xr:uid="{668EEB6B-2853-488C-A31F-F6351245F905}"/>
    <cellStyle name="20% - Énfasis2 6 3 2 4 3" xfId="20707" xr:uid="{A2B23FC2-FBEA-4F30-AAAC-3526C21267BD}"/>
    <cellStyle name="20% - Énfasis2 6 3 2 5" xfId="11112" xr:uid="{00000000-0005-0000-0000-0000AB080000}"/>
    <cellStyle name="20% - Énfasis2 6 3 2 5 2" xfId="39420" xr:uid="{C64885AE-1E49-4C19-B8E9-578D2C771E91}"/>
    <cellStyle name="20% - Énfasis2 6 3 2 5 3" xfId="25379" xr:uid="{8E2208B1-E77A-44D7-946E-D797094103D4}"/>
    <cellStyle name="20% - Énfasis2 6 3 2 6" xfId="29938" xr:uid="{B21B76B0-F740-4891-AAE7-E14966776573}"/>
    <cellStyle name="20% - Énfasis2 6 3 2 7" xfId="15897" xr:uid="{56CBC9A9-A90F-49BA-BA62-4CF3E1122663}"/>
    <cellStyle name="20% - Énfasis2 6 3 3" xfId="2436" xr:uid="{00000000-0005-0000-0000-0000AC080000}"/>
    <cellStyle name="20% - Énfasis2 6 3 3 2" xfId="7271" xr:uid="{00000000-0005-0000-0000-0000AD080000}"/>
    <cellStyle name="20% - Énfasis2 6 3 3 2 2" xfId="35581" xr:uid="{263E2487-8B9C-456E-A7D4-88310D7DCA56}"/>
    <cellStyle name="20% - Énfasis2 6 3 3 2 3" xfId="21540" xr:uid="{20627F6F-13FA-4150-9FDE-139B970BB280}"/>
    <cellStyle name="20% - Énfasis2 6 3 3 3" xfId="11933" xr:uid="{00000000-0005-0000-0000-0000AE080000}"/>
    <cellStyle name="20% - Énfasis2 6 3 3 3 2" xfId="40241" xr:uid="{2496E5DF-C987-41DC-B6D7-45312E819011}"/>
    <cellStyle name="20% - Énfasis2 6 3 3 3 3" xfId="26200" xr:uid="{FF36E5A7-DCFB-4D7F-8C5F-D18E04FF4D37}"/>
    <cellStyle name="20% - Énfasis2 6 3 3 4" xfId="30747" xr:uid="{F9A357FC-9456-4632-A551-55D9CB687F65}"/>
    <cellStyle name="20% - Énfasis2 6 3 3 5" xfId="16706" xr:uid="{B419F8F8-194B-464A-9C40-CAA9A2EF8F88}"/>
    <cellStyle name="20% - Énfasis2 6 3 4" xfId="3994" xr:uid="{00000000-0005-0000-0000-0000AF080000}"/>
    <cellStyle name="20% - Énfasis2 6 3 4 2" xfId="8829" xr:uid="{00000000-0005-0000-0000-0000B0080000}"/>
    <cellStyle name="20% - Énfasis2 6 3 4 2 2" xfId="37139" xr:uid="{1CBCE485-9DC4-402D-B887-76CE3B116918}"/>
    <cellStyle name="20% - Énfasis2 6 3 4 2 3" xfId="23098" xr:uid="{F8A55020-C41D-42D8-B2DF-25729AEE2DC2}"/>
    <cellStyle name="20% - Énfasis2 6 3 4 3" xfId="13490" xr:uid="{00000000-0005-0000-0000-0000B1080000}"/>
    <cellStyle name="20% - Énfasis2 6 3 4 3 2" xfId="41798" xr:uid="{A38EBE3A-1DD2-4F3C-BB99-BC5DF000FAFC}"/>
    <cellStyle name="20% - Énfasis2 6 3 4 3 3" xfId="27757" xr:uid="{CB46C3F6-01AC-42EF-9439-086E017B33C8}"/>
    <cellStyle name="20% - Énfasis2 6 3 4 4" xfId="32304" xr:uid="{DE535959-0DCB-4F79-A2F4-1C8F6784D182}"/>
    <cellStyle name="20% - Énfasis2 6 3 4 5" xfId="18263" xr:uid="{30F2B3F3-2030-4454-8ECA-9AE615CE8231}"/>
    <cellStyle name="20% - Énfasis2 6 3 5" xfId="5640" xr:uid="{00000000-0005-0000-0000-0000B2080000}"/>
    <cellStyle name="20% - Énfasis2 6 3 5 2" xfId="33950" xr:uid="{17D5ADEE-74AD-4361-BAF6-8982C23D347D}"/>
    <cellStyle name="20% - Énfasis2 6 3 5 3" xfId="19909" xr:uid="{8DBD805B-360A-49A9-A9FD-F4098B13378E}"/>
    <cellStyle name="20% - Énfasis2 6 3 6" xfId="10370" xr:uid="{00000000-0005-0000-0000-0000B3080000}"/>
    <cellStyle name="20% - Énfasis2 6 3 6 2" xfId="38678" xr:uid="{465DEC63-AE9B-4BA5-B6A6-A77BC493C81F}"/>
    <cellStyle name="20% - Énfasis2 6 3 6 3" xfId="24637" xr:uid="{15D056D5-91A7-4B78-B04D-CCF7050A7FFE}"/>
    <cellStyle name="20% - Énfasis2 6 3 7" xfId="29252" xr:uid="{7D8DC511-A127-4FBE-86D8-48F85EBBBC1D}"/>
    <cellStyle name="20% - Énfasis2 6 3 8" xfId="15211" xr:uid="{DF429E64-ED98-4A26-B599-EF6FABEB111A}"/>
    <cellStyle name="20% - Énfasis2 6 4" xfId="1038" xr:uid="{00000000-0005-0000-0000-0000B4080000}"/>
    <cellStyle name="20% - Énfasis2 6 4 2" xfId="2665" xr:uid="{00000000-0005-0000-0000-0000B5080000}"/>
    <cellStyle name="20% - Énfasis2 6 4 2 2" xfId="7500" xr:uid="{00000000-0005-0000-0000-0000B6080000}"/>
    <cellStyle name="20% - Énfasis2 6 4 2 2 2" xfId="35810" xr:uid="{71E2C1BF-EECC-4313-8F1A-AF51F17482E8}"/>
    <cellStyle name="20% - Énfasis2 6 4 2 2 3" xfId="21769" xr:uid="{81F4480F-808F-4DEA-96EA-9E580EB1A99C}"/>
    <cellStyle name="20% - Énfasis2 6 4 2 3" xfId="12162" xr:uid="{00000000-0005-0000-0000-0000B7080000}"/>
    <cellStyle name="20% - Énfasis2 6 4 2 3 2" xfId="40470" xr:uid="{90396532-1048-4AD7-9339-C534B1B69BD9}"/>
    <cellStyle name="20% - Énfasis2 6 4 2 3 3" xfId="26429" xr:uid="{B2E97EC8-0FF6-40C9-B4C8-CDD48196C5A9}"/>
    <cellStyle name="20% - Énfasis2 6 4 2 4" xfId="30976" xr:uid="{B93AD5AA-C381-4AA8-A5B9-9DBD6B3DCA7C}"/>
    <cellStyle name="20% - Énfasis2 6 4 2 5" xfId="16935" xr:uid="{6B7BA4C9-173D-4288-AB8A-6F7D4E9A753F}"/>
    <cellStyle name="20% - Énfasis2 6 4 3" xfId="4223" xr:uid="{00000000-0005-0000-0000-0000B8080000}"/>
    <cellStyle name="20% - Énfasis2 6 4 3 2" xfId="9058" xr:uid="{00000000-0005-0000-0000-0000B9080000}"/>
    <cellStyle name="20% - Énfasis2 6 4 3 2 2" xfId="37368" xr:uid="{C1575C53-35DB-45FD-A4E3-021B4556E2D6}"/>
    <cellStyle name="20% - Énfasis2 6 4 3 2 3" xfId="23327" xr:uid="{7DCC7ACB-4267-4381-ACBA-DAEE139AA785}"/>
    <cellStyle name="20% - Énfasis2 6 4 3 3" xfId="13719" xr:uid="{00000000-0005-0000-0000-0000BA080000}"/>
    <cellStyle name="20% - Énfasis2 6 4 3 3 2" xfId="42027" xr:uid="{6A985A95-90C9-4B74-8D69-E604D7B6446F}"/>
    <cellStyle name="20% - Énfasis2 6 4 3 3 3" xfId="27986" xr:uid="{BE7024B0-49FC-4849-BB52-A4E1BBE7BD1C}"/>
    <cellStyle name="20% - Énfasis2 6 4 3 4" xfId="32533" xr:uid="{3B23762B-E8A4-4FD3-A981-208F10138D69}"/>
    <cellStyle name="20% - Énfasis2 6 4 3 5" xfId="18492" xr:uid="{8F2D184A-E1A4-4093-B33D-580A9950EA5A}"/>
    <cellStyle name="20% - Énfasis2 6 4 4" xfId="5897" xr:uid="{00000000-0005-0000-0000-0000BB080000}"/>
    <cellStyle name="20% - Énfasis2 6 4 4 2" xfId="34207" xr:uid="{ED81015A-1D45-48E3-AE82-ADAB3C1CF2D7}"/>
    <cellStyle name="20% - Énfasis2 6 4 4 3" xfId="20166" xr:uid="{296F17B1-1379-434C-A252-38E91571BA17}"/>
    <cellStyle name="20% - Énfasis2 6 4 5" xfId="10613" xr:uid="{00000000-0005-0000-0000-0000BC080000}"/>
    <cellStyle name="20% - Énfasis2 6 4 5 2" xfId="38921" xr:uid="{ECEB3C85-6AC8-4459-9F6A-DCE0F032787E}"/>
    <cellStyle name="20% - Énfasis2 6 4 5 3" xfId="24880" xr:uid="{80B7D8C3-F7F6-482D-9A7D-FA097328601B}"/>
    <cellStyle name="20% - Énfasis2 6 4 6" xfId="29481" xr:uid="{A43A601D-1252-423A-B1F0-E8FF2A7ADBC8}"/>
    <cellStyle name="20% - Énfasis2 6 4 7" xfId="15440" xr:uid="{A693F075-AC56-411B-989E-4CE9A94A84F4}"/>
    <cellStyle name="20% - Énfasis2 6 5" xfId="1979" xr:uid="{00000000-0005-0000-0000-0000BD080000}"/>
    <cellStyle name="20% - Énfasis2 6 5 2" xfId="6814" xr:uid="{00000000-0005-0000-0000-0000BE080000}"/>
    <cellStyle name="20% - Énfasis2 6 5 2 2" xfId="35124" xr:uid="{E323A91E-019C-4A3C-B228-B0C5906F12DF}"/>
    <cellStyle name="20% - Énfasis2 6 5 2 3" xfId="21083" xr:uid="{4BF8AFB6-6841-4F00-BE71-6741E5F61863}"/>
    <cellStyle name="20% - Énfasis2 6 5 3" xfId="11476" xr:uid="{00000000-0005-0000-0000-0000BF080000}"/>
    <cellStyle name="20% - Énfasis2 6 5 3 2" xfId="39784" xr:uid="{5D623156-3A9B-4C3D-8868-FD7BD5465F93}"/>
    <cellStyle name="20% - Énfasis2 6 5 3 3" xfId="25743" xr:uid="{4EAA743D-7B7C-4197-821A-C3C209C58038}"/>
    <cellStyle name="20% - Énfasis2 6 5 4" xfId="30290" xr:uid="{81CF48AE-C7AE-4ECE-AE14-578AE6AC0667}"/>
    <cellStyle name="20% - Énfasis2 6 5 5" xfId="16249" xr:uid="{CB1042D2-22EB-441A-8A5D-E5A45412112E}"/>
    <cellStyle name="20% - Énfasis2 6 6" xfId="3536" xr:uid="{00000000-0005-0000-0000-0000C0080000}"/>
    <cellStyle name="20% - Énfasis2 6 6 2" xfId="8371" xr:uid="{00000000-0005-0000-0000-0000C1080000}"/>
    <cellStyle name="20% - Énfasis2 6 6 2 2" xfId="36681" xr:uid="{1C724378-9BA5-4AFB-BB76-A3385AF92F9D}"/>
    <cellStyle name="20% - Énfasis2 6 6 2 3" xfId="22640" xr:uid="{497944FD-1400-4F5F-9AA2-406EA5C1480A}"/>
    <cellStyle name="20% - Énfasis2 6 6 3" xfId="13033" xr:uid="{00000000-0005-0000-0000-0000C2080000}"/>
    <cellStyle name="20% - Énfasis2 6 6 3 2" xfId="41341" xr:uid="{D06089ED-84E3-44B6-A083-0DCF53739B5F}"/>
    <cellStyle name="20% - Énfasis2 6 6 3 3" xfId="27300" xr:uid="{D5EE0CD7-2C8E-40CE-92D7-811A00557767}"/>
    <cellStyle name="20% - Énfasis2 6 6 4" xfId="31847" xr:uid="{F48078E8-CBBD-4658-9FA4-276FF4643B00}"/>
    <cellStyle name="20% - Énfasis2 6 6 5" xfId="17806" xr:uid="{0991C82F-125B-420C-8F2B-08B757605C6A}"/>
    <cellStyle name="20% - Énfasis2 6 7" xfId="5095" xr:uid="{00000000-0005-0000-0000-0000C3080000}"/>
    <cellStyle name="20% - Énfasis2 6 7 2" xfId="33405" xr:uid="{9B5F87B3-EE05-45BB-9DD6-E7B378CCDDCD}"/>
    <cellStyle name="20% - Énfasis2 6 7 3" xfId="19364" xr:uid="{60254DE6-C89F-4919-8F11-BABF097CFEDD}"/>
    <cellStyle name="20% - Énfasis2 6 8" xfId="9867" xr:uid="{00000000-0005-0000-0000-0000C4080000}"/>
    <cellStyle name="20% - Énfasis2 6 8 2" xfId="38177" xr:uid="{7FA40C01-7888-437B-B0AD-8D89ED035BCB}"/>
    <cellStyle name="20% - Énfasis2 6 8 3" xfId="24136" xr:uid="{3802501E-8E90-4934-8C29-F723CFF8277F}"/>
    <cellStyle name="20% - Énfasis2 6 9" xfId="28795" xr:uid="{E7A4D5F5-4DD9-4D1A-9BC8-F76DDC2BE247}"/>
    <cellStyle name="20% - Énfasis2 7" xfId="1783" xr:uid="{00000000-0005-0000-0000-0000C5080000}"/>
    <cellStyle name="20% - Énfasis2 7 2" xfId="3278" xr:uid="{00000000-0005-0000-0000-0000C6080000}"/>
    <cellStyle name="20% - Énfasis2 7 2 2" xfId="8113" xr:uid="{00000000-0005-0000-0000-0000C7080000}"/>
    <cellStyle name="20% - Énfasis2 7 2 2 2" xfId="36423" xr:uid="{D4A9015F-657D-4BEC-8F4A-2244702712A5}"/>
    <cellStyle name="20% - Énfasis2 7 2 2 3" xfId="22382" xr:uid="{A098EFF8-901D-472A-A4AF-76A70B6F1DE3}"/>
    <cellStyle name="20% - Énfasis2 7 2 3" xfId="12775" xr:uid="{00000000-0005-0000-0000-0000C8080000}"/>
    <cellStyle name="20% - Énfasis2 7 2 3 2" xfId="41083" xr:uid="{93382F0F-5C67-4C69-BA38-6F4DAFBCCBBB}"/>
    <cellStyle name="20% - Énfasis2 7 2 3 3" xfId="27042" xr:uid="{CC88CBDB-93D0-456D-9F99-6103E4E70291}"/>
    <cellStyle name="20% - Énfasis2 7 2 4" xfId="31589" xr:uid="{6109E8D2-AD76-4ED5-99A0-39840FB94040}"/>
    <cellStyle name="20% - Énfasis2 7 2 5" xfId="17548" xr:uid="{6410473B-1A5F-4FEB-B686-4D12295A0BF8}"/>
    <cellStyle name="20% - Énfasis2 7 3" xfId="4836" xr:uid="{00000000-0005-0000-0000-0000C9080000}"/>
    <cellStyle name="20% - Énfasis2 7 3 2" xfId="9671" xr:uid="{00000000-0005-0000-0000-0000CA080000}"/>
    <cellStyle name="20% - Énfasis2 7 3 2 2" xfId="37981" xr:uid="{DF556644-07B3-48A3-8E93-0F03F58B7E37}"/>
    <cellStyle name="20% - Énfasis2 7 3 2 3" xfId="23940" xr:uid="{F45FBA03-6E26-430A-9C54-3044770B357C}"/>
    <cellStyle name="20% - Énfasis2 7 3 3" xfId="14332" xr:uid="{00000000-0005-0000-0000-0000CB080000}"/>
    <cellStyle name="20% - Énfasis2 7 3 3 2" xfId="42640" xr:uid="{0066CCF1-5E44-4B93-9B36-DAFFE477D2FE}"/>
    <cellStyle name="20% - Énfasis2 7 3 3 3" xfId="28599" xr:uid="{E97719B8-DAE4-49AB-A2AF-C1A054D8D41F}"/>
    <cellStyle name="20% - Énfasis2 7 3 4" xfId="33146" xr:uid="{D6993216-EA53-4F08-A524-C17B0144FF4D}"/>
    <cellStyle name="20% - Énfasis2 7 3 5" xfId="19105" xr:uid="{17A12F4A-344F-4BE2-B250-FE6502539A4B}"/>
    <cellStyle name="20% - Énfasis2 7 4" xfId="6618" xr:uid="{00000000-0005-0000-0000-0000CC080000}"/>
    <cellStyle name="20% - Énfasis2 7 4 2" xfId="34928" xr:uid="{F28B6414-FB75-4079-9F29-2EDB0CB3E2B7}"/>
    <cellStyle name="20% - Énfasis2 7 4 3" xfId="20887" xr:uid="{C95E124F-1A81-413A-8D00-8A072C0F20B8}"/>
    <cellStyle name="20% - Énfasis2 7 5" xfId="11280" xr:uid="{00000000-0005-0000-0000-0000CD080000}"/>
    <cellStyle name="20% - Énfasis2 7 5 2" xfId="39588" xr:uid="{78342B4A-0248-4FD6-8C50-B4519FE46018}"/>
    <cellStyle name="20% - Énfasis2 7 5 3" xfId="25547" xr:uid="{DBBE409E-47E5-4844-A2AF-0383346DD85E}"/>
    <cellStyle name="20% - Énfasis2 7 6" xfId="30094" xr:uid="{CE493016-2FFD-4E64-A62C-86F6645828D9}"/>
    <cellStyle name="20% - Énfasis2 7 7" xfId="16053" xr:uid="{F0DC085B-B7B0-4B59-80A1-25E8B6058D2F}"/>
    <cellStyle name="20% - Énfasis2 8" xfId="1794" xr:uid="{00000000-0005-0000-0000-0000CE080000}"/>
    <cellStyle name="20% - Énfasis2 8 2" xfId="3289" xr:uid="{00000000-0005-0000-0000-0000CF080000}"/>
    <cellStyle name="20% - Énfasis2 8 2 2" xfId="8124" xr:uid="{00000000-0005-0000-0000-0000D0080000}"/>
    <cellStyle name="20% - Énfasis2 8 2 2 2" xfId="36434" xr:uid="{1BAE34BC-9B12-4CCB-B4BE-2E2F679334D2}"/>
    <cellStyle name="20% - Énfasis2 8 2 2 3" xfId="22393" xr:uid="{DFB18AEC-90A4-401E-BF13-9E2FF5311A30}"/>
    <cellStyle name="20% - Énfasis2 8 2 3" xfId="12786" xr:uid="{00000000-0005-0000-0000-0000D1080000}"/>
    <cellStyle name="20% - Énfasis2 8 2 3 2" xfId="41094" xr:uid="{0735C5A4-61AB-4AC3-9710-1BEEC94B60AE}"/>
    <cellStyle name="20% - Énfasis2 8 2 3 3" xfId="27053" xr:uid="{186D22EE-520D-4D66-A98F-961E6F5A62F8}"/>
    <cellStyle name="20% - Énfasis2 8 2 4" xfId="31600" xr:uid="{D98012B9-28DA-470F-B9D4-C28A4DAE9068}"/>
    <cellStyle name="20% - Énfasis2 8 2 5" xfId="17559" xr:uid="{C7A63544-58AC-4E53-8A63-AC78BB75446D}"/>
    <cellStyle name="20% - Énfasis2 8 3" xfId="4847" xr:uid="{00000000-0005-0000-0000-0000D2080000}"/>
    <cellStyle name="20% - Énfasis2 8 3 2" xfId="9682" xr:uid="{00000000-0005-0000-0000-0000D3080000}"/>
    <cellStyle name="20% - Énfasis2 8 3 2 2" xfId="37992" xr:uid="{54C2AFD6-BEA6-463A-893B-B3CCA4E746CC}"/>
    <cellStyle name="20% - Énfasis2 8 3 2 3" xfId="23951" xr:uid="{DE2A9389-F3F0-4387-BE70-A663BC0AC988}"/>
    <cellStyle name="20% - Énfasis2 8 3 3" xfId="14343" xr:uid="{00000000-0005-0000-0000-0000D4080000}"/>
    <cellStyle name="20% - Énfasis2 8 3 3 2" xfId="42651" xr:uid="{BDCA7542-D5A4-4065-85EE-3A62018D1620}"/>
    <cellStyle name="20% - Énfasis2 8 3 3 3" xfId="28610" xr:uid="{0F8C1B64-4E69-4015-8127-B34B0DC96017}"/>
    <cellStyle name="20% - Énfasis2 8 3 4" xfId="33157" xr:uid="{7CDEA008-0D7E-4735-82F5-0B4AFC3F8676}"/>
    <cellStyle name="20% - Énfasis2 8 3 5" xfId="19116" xr:uid="{884B1E35-31C8-4EE7-B349-9E1307676DF1}"/>
    <cellStyle name="20% - Énfasis2 8 4" xfId="6629" xr:uid="{00000000-0005-0000-0000-0000D5080000}"/>
    <cellStyle name="20% - Énfasis2 8 4 2" xfId="34939" xr:uid="{0659BD3F-88D8-4149-A0B6-539FB224F553}"/>
    <cellStyle name="20% - Énfasis2 8 4 3" xfId="20898" xr:uid="{884D269A-2C50-4D51-B935-AE092AF991F0}"/>
    <cellStyle name="20% - Énfasis2 8 5" xfId="11291" xr:uid="{00000000-0005-0000-0000-0000D6080000}"/>
    <cellStyle name="20% - Énfasis2 8 5 2" xfId="39599" xr:uid="{4E211E30-F065-40D2-9583-041A224B7100}"/>
    <cellStyle name="20% - Énfasis2 8 5 3" xfId="25558" xr:uid="{D1557172-8FF0-4856-95DB-8B698F51FDCC}"/>
    <cellStyle name="20% - Énfasis2 8 6" xfId="30105" xr:uid="{2B0489B1-609A-4159-A804-19DC8EB44B2F}"/>
    <cellStyle name="20% - Énfasis2 8 7" xfId="16064" xr:uid="{62EEF3FF-E21C-4A78-8D9F-E927BCF8C091}"/>
    <cellStyle name="20% - Énfasis2 9" xfId="1806" xr:uid="{00000000-0005-0000-0000-0000D7080000}"/>
    <cellStyle name="20% - Énfasis2 9 2" xfId="3301" xr:uid="{00000000-0005-0000-0000-0000D8080000}"/>
    <cellStyle name="20% - Énfasis2 9 2 2" xfId="8136" xr:uid="{00000000-0005-0000-0000-0000D9080000}"/>
    <cellStyle name="20% - Énfasis2 9 2 2 2" xfId="36446" xr:uid="{F84D7498-9B78-4D79-8B97-E7D259778098}"/>
    <cellStyle name="20% - Énfasis2 9 2 2 3" xfId="22405" xr:uid="{0C95378D-79D1-47AA-A013-9638A4A59D94}"/>
    <cellStyle name="20% - Énfasis2 9 2 3" xfId="12798" xr:uid="{00000000-0005-0000-0000-0000DA080000}"/>
    <cellStyle name="20% - Énfasis2 9 2 3 2" xfId="41106" xr:uid="{F4D6748B-7F60-4108-B097-EC113F1D631D}"/>
    <cellStyle name="20% - Énfasis2 9 2 3 3" xfId="27065" xr:uid="{2C7DF3CF-0572-4953-9DE4-87A084375863}"/>
    <cellStyle name="20% - Énfasis2 9 2 4" xfId="31612" xr:uid="{24FA3462-CA91-482C-B616-5340EA027BD2}"/>
    <cellStyle name="20% - Énfasis2 9 2 5" xfId="17571" xr:uid="{9DE17A80-FAE1-4D60-9C73-2D0B44B6D354}"/>
    <cellStyle name="20% - Énfasis2 9 3" xfId="4859" xr:uid="{00000000-0005-0000-0000-0000DB080000}"/>
    <cellStyle name="20% - Énfasis2 9 3 2" xfId="9694" xr:uid="{00000000-0005-0000-0000-0000DC080000}"/>
    <cellStyle name="20% - Énfasis2 9 3 2 2" xfId="38004" xr:uid="{13FA8A47-798F-4168-9060-34291EB0627B}"/>
    <cellStyle name="20% - Énfasis2 9 3 2 3" xfId="23963" xr:uid="{3DFEAF69-1EF2-4E06-9283-942DBF97C6CC}"/>
    <cellStyle name="20% - Énfasis2 9 3 3" xfId="14355" xr:uid="{00000000-0005-0000-0000-0000DD080000}"/>
    <cellStyle name="20% - Énfasis2 9 3 3 2" xfId="42663" xr:uid="{FC59C678-07AA-4883-AD42-29DFA0D12CA2}"/>
    <cellStyle name="20% - Énfasis2 9 3 3 3" xfId="28622" xr:uid="{31C960D5-62B0-4F37-9AE8-6E91787EC29C}"/>
    <cellStyle name="20% - Énfasis2 9 3 4" xfId="33169" xr:uid="{6FB67A9B-43F6-4FE0-AEE8-61279715A8E1}"/>
    <cellStyle name="20% - Énfasis2 9 3 5" xfId="19128" xr:uid="{A6ABB07E-0DD9-4BDF-8769-CF8484E6099A}"/>
    <cellStyle name="20% - Énfasis2 9 4" xfId="6641" xr:uid="{00000000-0005-0000-0000-0000DE080000}"/>
    <cellStyle name="20% - Énfasis2 9 4 2" xfId="34951" xr:uid="{531A83A6-4A0C-47AA-8376-624A039EA95E}"/>
    <cellStyle name="20% - Énfasis2 9 4 3" xfId="20910" xr:uid="{403CD61F-C71B-490D-97A6-81913EFEF986}"/>
    <cellStyle name="20% - Énfasis2 9 5" xfId="11303" xr:uid="{00000000-0005-0000-0000-0000DF080000}"/>
    <cellStyle name="20% - Énfasis2 9 5 2" xfId="39611" xr:uid="{9C7FC611-B98F-42B1-8932-B355E661E79B}"/>
    <cellStyle name="20% - Énfasis2 9 5 3" xfId="25570" xr:uid="{439185BD-0E80-4F95-A2B1-168FB44A39C1}"/>
    <cellStyle name="20% - Énfasis2 9 6" xfId="30117" xr:uid="{4AAA4C7D-B126-4B99-A955-4E35F07AD5FB}"/>
    <cellStyle name="20% - Énfasis2 9 7" xfId="16076" xr:uid="{979ED66E-13A2-40EC-816C-EE35ECCAA9CC}"/>
    <cellStyle name="20% - Énfasis3" xfId="1762" builtinId="38" customBuiltin="1"/>
    <cellStyle name="20% - Énfasis3 10" xfId="3263" xr:uid="{00000000-0005-0000-0000-0000E1080000}"/>
    <cellStyle name="20% - Énfasis3 10 2" xfId="8098" xr:uid="{00000000-0005-0000-0000-0000E2080000}"/>
    <cellStyle name="20% - Énfasis3 10 2 2" xfId="36408" xr:uid="{8A94E323-E6AD-40D2-B270-BE48FB7C1C33}"/>
    <cellStyle name="20% - Énfasis3 10 2 3" xfId="22367" xr:uid="{01BA0D2D-443E-4842-91AC-9C1B89DE3569}"/>
    <cellStyle name="20% - Énfasis3 10 3" xfId="12760" xr:uid="{00000000-0005-0000-0000-0000E3080000}"/>
    <cellStyle name="20% - Énfasis3 10 3 2" xfId="41068" xr:uid="{85B74452-5BDE-44B0-8DAA-CAFAFD4301E9}"/>
    <cellStyle name="20% - Énfasis3 10 3 3" xfId="27027" xr:uid="{ED4112AB-DB5C-4255-A4CC-D30D09008D0C}"/>
    <cellStyle name="20% - Énfasis3 10 4" xfId="31574" xr:uid="{939ECA83-A517-45E8-88D8-7E063E69E4F5}"/>
    <cellStyle name="20% - Énfasis3 10 5" xfId="17533" xr:uid="{66D5C27C-8094-481A-A1BE-0F834CB9AB9A}"/>
    <cellStyle name="20% - Énfasis3 11" xfId="4821" xr:uid="{00000000-0005-0000-0000-0000E4080000}"/>
    <cellStyle name="20% - Énfasis3 11 2" xfId="9656" xr:uid="{00000000-0005-0000-0000-0000E5080000}"/>
    <cellStyle name="20% - Énfasis3 11 2 2" xfId="37966" xr:uid="{D47BB8C3-B1E9-4761-9350-B1A3B3F8253E}"/>
    <cellStyle name="20% - Énfasis3 11 2 3" xfId="23925" xr:uid="{9A87D321-9619-45A4-95F0-0875EC312109}"/>
    <cellStyle name="20% - Énfasis3 11 3" xfId="14317" xr:uid="{00000000-0005-0000-0000-0000E6080000}"/>
    <cellStyle name="20% - Énfasis3 11 3 2" xfId="42625" xr:uid="{EBA57F04-27CC-415E-BE7D-F92B942716C7}"/>
    <cellStyle name="20% - Énfasis3 11 3 3" xfId="28584" xr:uid="{0F931E79-0A8D-4D33-9F4C-1E1F5C2EE003}"/>
    <cellStyle name="20% - Énfasis3 11 4" xfId="33131" xr:uid="{1B2E522F-5375-4C8A-9FDB-132DBC19583E}"/>
    <cellStyle name="20% - Énfasis3 11 5" xfId="19090" xr:uid="{8D584857-7182-410F-AFA8-E941CEBFD937}"/>
    <cellStyle name="20% - Énfasis3 12" xfId="6603" xr:uid="{00000000-0005-0000-0000-0000E7080000}"/>
    <cellStyle name="20% - Énfasis3 12 2" xfId="34913" xr:uid="{CA986710-F93F-431B-876E-D17F526369B6}"/>
    <cellStyle name="20% - Énfasis3 12 3" xfId="20872" xr:uid="{1EF7E342-6AF1-400C-B023-499A9A3133EC}"/>
    <cellStyle name="20% - Énfasis3 13" xfId="11265" xr:uid="{00000000-0005-0000-0000-0000E8080000}"/>
    <cellStyle name="20% - Énfasis3 13 2" xfId="39573" xr:uid="{C66C2F68-948D-4156-9B90-F4A965E578A3}"/>
    <cellStyle name="20% - Énfasis3 13 3" xfId="25532" xr:uid="{9C997920-E94B-4783-84EA-911C09C725CF}"/>
    <cellStyle name="20% - Énfasis3 14" xfId="30079" xr:uid="{9DDA1D10-8565-4959-8D33-CCAAFC14DFE1}"/>
    <cellStyle name="20% - Énfasis3 15" xfId="16038" xr:uid="{9F3FF369-05E2-4EA6-9A12-55988A0DDB78}"/>
    <cellStyle name="20% - Énfasis3 2" xfId="10" xr:uid="{00000000-0005-0000-0000-0000E9080000}"/>
    <cellStyle name="20% - Énfasis3 2 10" xfId="1684" xr:uid="{00000000-0005-0000-0000-0000EA080000}"/>
    <cellStyle name="20% - Énfasis3 2 10 2" xfId="3203" xr:uid="{00000000-0005-0000-0000-0000EB080000}"/>
    <cellStyle name="20% - Énfasis3 2 10 2 2" xfId="8038" xr:uid="{00000000-0005-0000-0000-0000EC080000}"/>
    <cellStyle name="20% - Énfasis3 2 10 2 2 2" xfId="36348" xr:uid="{839BDC72-F922-4A8E-83B5-9A4ACA264B8F}"/>
    <cellStyle name="20% - Énfasis3 2 10 2 2 3" xfId="22307" xr:uid="{7E79E7B3-FE73-4BAE-8686-D63AAADC74F2}"/>
    <cellStyle name="20% - Énfasis3 2 10 2 3" xfId="12700" xr:uid="{00000000-0005-0000-0000-0000ED080000}"/>
    <cellStyle name="20% - Énfasis3 2 10 2 3 2" xfId="41008" xr:uid="{02EC16AE-E56E-4529-AB57-C29251541F06}"/>
    <cellStyle name="20% - Énfasis3 2 10 2 3 3" xfId="26967" xr:uid="{CDDC222F-220C-4177-8C66-9951CD0F931B}"/>
    <cellStyle name="20% - Énfasis3 2 10 2 4" xfId="31514" xr:uid="{0BD21511-B7DC-441F-9E90-01B4E2EE9A9D}"/>
    <cellStyle name="20% - Énfasis3 2 10 2 5" xfId="17473" xr:uid="{F9226739-7645-4FB0-8EC2-9EA235439016}"/>
    <cellStyle name="20% - Énfasis3 2 10 3" xfId="4761" xr:uid="{00000000-0005-0000-0000-0000EE080000}"/>
    <cellStyle name="20% - Énfasis3 2 10 3 2" xfId="9596" xr:uid="{00000000-0005-0000-0000-0000EF080000}"/>
    <cellStyle name="20% - Énfasis3 2 10 3 2 2" xfId="37906" xr:uid="{99156495-F39E-416F-917A-B17E14FD0D08}"/>
    <cellStyle name="20% - Énfasis3 2 10 3 2 3" xfId="23865" xr:uid="{CB32EA44-15F5-4F85-9AB8-323C5A7B2004}"/>
    <cellStyle name="20% - Énfasis3 2 10 3 3" xfId="14257" xr:uid="{00000000-0005-0000-0000-0000F0080000}"/>
    <cellStyle name="20% - Énfasis3 2 10 3 3 2" xfId="42565" xr:uid="{C330D0A3-9C47-4B93-8BC6-40E286122034}"/>
    <cellStyle name="20% - Énfasis3 2 10 3 3 3" xfId="28524" xr:uid="{6FCFC135-0CB8-4508-8A95-4BD8E0353BA9}"/>
    <cellStyle name="20% - Énfasis3 2 10 3 4" xfId="33071" xr:uid="{DEF55BFE-7C0B-43F3-98E6-E924F28AAE0B}"/>
    <cellStyle name="20% - Énfasis3 2 10 3 5" xfId="19030" xr:uid="{84D879FB-0B4A-4977-9272-8FBEC34D8A3F}"/>
    <cellStyle name="20% - Énfasis3 2 10 4" xfId="6543" xr:uid="{00000000-0005-0000-0000-0000F1080000}"/>
    <cellStyle name="20% - Énfasis3 2 10 4 2" xfId="34853" xr:uid="{D21FCA69-7A39-4325-AB1F-9642EB04951A}"/>
    <cellStyle name="20% - Énfasis3 2 10 4 3" xfId="20812" xr:uid="{1A69F5AC-3F9F-4097-95C1-DE6D7AA53C74}"/>
    <cellStyle name="20% - Énfasis3 2 10 5" xfId="11205" xr:uid="{00000000-0005-0000-0000-0000F2080000}"/>
    <cellStyle name="20% - Énfasis3 2 10 5 2" xfId="39513" xr:uid="{6D5BE0D4-CFEB-49BB-9D56-C856D2F5DC88}"/>
    <cellStyle name="20% - Énfasis3 2 10 5 3" xfId="25472" xr:uid="{E4F8EAA2-D547-43FE-9052-8BD67FBACB72}"/>
    <cellStyle name="20% - Énfasis3 2 10 6" xfId="30019" xr:uid="{A5E4214A-574E-4C81-8F6B-1A5492772F5B}"/>
    <cellStyle name="20% - Énfasis3 2 10 7" xfId="15978" xr:uid="{AA174135-D127-4BB7-A478-480C7CDB4325}"/>
    <cellStyle name="20% - Énfasis3 2 11" xfId="1809" xr:uid="{00000000-0005-0000-0000-0000F3080000}"/>
    <cellStyle name="20% - Énfasis3 2 11 2" xfId="3304" xr:uid="{00000000-0005-0000-0000-0000F4080000}"/>
    <cellStyle name="20% - Énfasis3 2 11 2 2" xfId="8139" xr:uid="{00000000-0005-0000-0000-0000F5080000}"/>
    <cellStyle name="20% - Énfasis3 2 11 2 2 2" xfId="36449" xr:uid="{93293A0C-B2BD-4E72-A31D-6842DB40C0E1}"/>
    <cellStyle name="20% - Énfasis3 2 11 2 2 3" xfId="22408" xr:uid="{DED9EBD2-70F2-43AE-8849-C2A9E213F2D6}"/>
    <cellStyle name="20% - Énfasis3 2 11 2 3" xfId="12801" xr:uid="{00000000-0005-0000-0000-0000F6080000}"/>
    <cellStyle name="20% - Énfasis3 2 11 2 3 2" xfId="41109" xr:uid="{7CC15883-3E34-4EE8-ACC9-54E3346FAC28}"/>
    <cellStyle name="20% - Énfasis3 2 11 2 3 3" xfId="27068" xr:uid="{0A9CA239-6B75-470E-A146-07F0D9537E1C}"/>
    <cellStyle name="20% - Énfasis3 2 11 2 4" xfId="31615" xr:uid="{51B9FE7A-5B69-4A8A-982E-9C6318D62C55}"/>
    <cellStyle name="20% - Énfasis3 2 11 2 5" xfId="17574" xr:uid="{14A1FB34-BB9E-45CE-A2F8-220832FFCCD8}"/>
    <cellStyle name="20% - Énfasis3 2 11 3" xfId="4862" xr:uid="{00000000-0005-0000-0000-0000F7080000}"/>
    <cellStyle name="20% - Énfasis3 2 11 3 2" xfId="9697" xr:uid="{00000000-0005-0000-0000-0000F8080000}"/>
    <cellStyle name="20% - Énfasis3 2 11 3 2 2" xfId="38007" xr:uid="{8D628D1E-B926-42BF-BEF0-08684EAC7936}"/>
    <cellStyle name="20% - Énfasis3 2 11 3 2 3" xfId="23966" xr:uid="{5949C8E3-1AA3-4F36-BDF6-218A012C1938}"/>
    <cellStyle name="20% - Énfasis3 2 11 3 3" xfId="14358" xr:uid="{00000000-0005-0000-0000-0000F9080000}"/>
    <cellStyle name="20% - Énfasis3 2 11 3 3 2" xfId="42666" xr:uid="{478004D7-724D-450D-BCD3-5B57E6FC1619}"/>
    <cellStyle name="20% - Énfasis3 2 11 3 3 3" xfId="28625" xr:uid="{56E40D18-579B-4C0F-AE86-B926BA51AF27}"/>
    <cellStyle name="20% - Énfasis3 2 11 3 4" xfId="33172" xr:uid="{E9A8F68A-C719-4E6E-AECB-CFF7BD6858BA}"/>
    <cellStyle name="20% - Énfasis3 2 11 3 5" xfId="19131" xr:uid="{1A794D67-1EFF-4566-B11E-8ED873C51B2B}"/>
    <cellStyle name="20% - Énfasis3 2 11 4" xfId="6644" xr:uid="{00000000-0005-0000-0000-0000FA080000}"/>
    <cellStyle name="20% - Énfasis3 2 11 4 2" xfId="34954" xr:uid="{134FE634-929D-461B-A09A-941F5E058E84}"/>
    <cellStyle name="20% - Énfasis3 2 11 4 3" xfId="20913" xr:uid="{AE03A9E9-A816-4938-9792-CF9D3A21C1B2}"/>
    <cellStyle name="20% - Énfasis3 2 11 5" xfId="11306" xr:uid="{00000000-0005-0000-0000-0000FB080000}"/>
    <cellStyle name="20% - Énfasis3 2 11 5 2" xfId="39614" xr:uid="{213E6B4F-2889-468F-9A11-8D628147EF0A}"/>
    <cellStyle name="20% - Énfasis3 2 11 5 3" xfId="25573" xr:uid="{7E88F95E-92B4-45E3-B08E-6CD2F97396D9}"/>
    <cellStyle name="20% - Énfasis3 2 11 6" xfId="30120" xr:uid="{A31805B4-8ABA-406F-9AF3-326967119822}"/>
    <cellStyle name="20% - Énfasis3 2 11 7" xfId="16079" xr:uid="{32A8F369-5023-44FA-9CDA-EA161A6488BC}"/>
    <cellStyle name="20% - Énfasis3 2 12" xfId="1831" xr:uid="{00000000-0005-0000-0000-0000FC080000}"/>
    <cellStyle name="20% - Énfasis3 2 12 2" xfId="6666" xr:uid="{00000000-0005-0000-0000-0000FD080000}"/>
    <cellStyle name="20% - Énfasis3 2 12 2 2" xfId="34976" xr:uid="{621D7B85-A4AC-495D-88DC-A984AA853E50}"/>
    <cellStyle name="20% - Énfasis3 2 12 2 3" xfId="20935" xr:uid="{EBCC4FC2-F0BA-432A-B784-3384942FB456}"/>
    <cellStyle name="20% - Énfasis3 2 12 3" xfId="11328" xr:uid="{00000000-0005-0000-0000-0000FE080000}"/>
    <cellStyle name="20% - Énfasis3 2 12 3 2" xfId="39636" xr:uid="{A07431ED-F40B-4C58-A44C-44018DD7A554}"/>
    <cellStyle name="20% - Énfasis3 2 12 3 3" xfId="25595" xr:uid="{CBFF3C1A-5C28-41E8-B5B1-DCD43AE0B14A}"/>
    <cellStyle name="20% - Énfasis3 2 12 4" xfId="30142" xr:uid="{01EA44E0-544F-46F1-B857-1FF011167466}"/>
    <cellStyle name="20% - Énfasis3 2 12 5" xfId="16101" xr:uid="{2E0BE792-A133-413D-8793-ED45DEADDE8A}"/>
    <cellStyle name="20% - Énfasis3 2 13" xfId="3326" xr:uid="{00000000-0005-0000-0000-0000FF080000}"/>
    <cellStyle name="20% - Énfasis3 2 13 2" xfId="8161" xr:uid="{00000000-0005-0000-0000-000000090000}"/>
    <cellStyle name="20% - Énfasis3 2 13 2 2" xfId="36471" xr:uid="{CDFDC1D2-8272-409E-91FC-111A7E88EE69}"/>
    <cellStyle name="20% - Énfasis3 2 13 2 3" xfId="22430" xr:uid="{676DFEDD-72AE-4B25-A9CD-29A0FE48262E}"/>
    <cellStyle name="20% - Énfasis3 2 13 3" xfId="12823" xr:uid="{00000000-0005-0000-0000-000001090000}"/>
    <cellStyle name="20% - Énfasis3 2 13 3 2" xfId="41131" xr:uid="{18431931-AA01-44FE-8122-ABD50BC45A2B}"/>
    <cellStyle name="20% - Énfasis3 2 13 3 3" xfId="27090" xr:uid="{47CC30D7-F593-40BE-BC74-1975991616E0}"/>
    <cellStyle name="20% - Énfasis3 2 13 4" xfId="31637" xr:uid="{790969FA-5516-40FB-9C2F-670C1665B258}"/>
    <cellStyle name="20% - Énfasis3 2 13 5" xfId="17596" xr:uid="{E282B711-1CD2-47C6-8DE9-04B40A271072}"/>
    <cellStyle name="20% - Énfasis3 2 14" xfId="3388" xr:uid="{00000000-0005-0000-0000-000002090000}"/>
    <cellStyle name="20% - Énfasis3 2 14 2" xfId="8223" xr:uid="{00000000-0005-0000-0000-000003090000}"/>
    <cellStyle name="20% - Énfasis3 2 14 2 2" xfId="36533" xr:uid="{20AECFD2-D8A8-4EC2-8F8F-4E1D8ACD9125}"/>
    <cellStyle name="20% - Énfasis3 2 14 2 3" xfId="22492" xr:uid="{C3849A09-E6E1-4F84-B79E-8CF122A76915}"/>
    <cellStyle name="20% - Énfasis3 2 14 3" xfId="12885" xr:uid="{00000000-0005-0000-0000-000004090000}"/>
    <cellStyle name="20% - Énfasis3 2 14 3 2" xfId="41193" xr:uid="{9AE7A19C-0FAF-422C-BEB7-49ED82D37E24}"/>
    <cellStyle name="20% - Énfasis3 2 14 3 3" xfId="27152" xr:uid="{874C1F73-D533-4609-BCE4-3BDFF24E3FE3}"/>
    <cellStyle name="20% - Énfasis3 2 14 4" xfId="31699" xr:uid="{E741375F-4BBB-4D1C-8770-E9D456D094CA}"/>
    <cellStyle name="20% - Énfasis3 2 14 5" xfId="17658" xr:uid="{BF0F67A2-1587-4D1F-80A0-48EE481ABECA}"/>
    <cellStyle name="20% - Énfasis3 2 15" xfId="4890" xr:uid="{00000000-0005-0000-0000-000005090000}"/>
    <cellStyle name="20% - Énfasis3 2 15 2" xfId="33200" xr:uid="{E58248B0-8F5D-4932-8A15-CE24617AA8B4}"/>
    <cellStyle name="20% - Énfasis3 2 15 3" xfId="19159" xr:uid="{E06E7199-6EC7-476A-9F9D-CEB08980F17C}"/>
    <cellStyle name="20% - Énfasis3 2 16" xfId="4944" xr:uid="{00000000-0005-0000-0000-000006090000}"/>
    <cellStyle name="20% - Énfasis3 2 16 2" xfId="33254" xr:uid="{59422A96-7C34-470A-9F1A-40C8620B1F83}"/>
    <cellStyle name="20% - Énfasis3 2 16 3" xfId="19213" xr:uid="{02F89119-C7F2-4843-9081-EF146FDE6128}"/>
    <cellStyle name="20% - Énfasis3 2 17" xfId="9719" xr:uid="{00000000-0005-0000-0000-000007090000}"/>
    <cellStyle name="20% - Énfasis3 2 17 2" xfId="38029" xr:uid="{F2954460-9333-46F5-AB33-078FBA276A5A}"/>
    <cellStyle name="20% - Énfasis3 2 17 3" xfId="23988" xr:uid="{E7932020-7EB8-40CD-AB7D-B0096C3EC9D1}"/>
    <cellStyle name="20% - Énfasis3 2 18" xfId="28647" xr:uid="{66C90B53-0C65-44E0-A76C-515D77DA86C6}"/>
    <cellStyle name="20% - Énfasis3 2 19" xfId="14606" xr:uid="{A4BEED31-0803-4112-BDD3-0874990EC833}"/>
    <cellStyle name="20% - Énfasis3 2 2" xfId="48" xr:uid="{00000000-0005-0000-0000-000008090000}"/>
    <cellStyle name="20% - Énfasis3 2 2 10" xfId="3401" xr:uid="{00000000-0005-0000-0000-000009090000}"/>
    <cellStyle name="20% - Énfasis3 2 2 10 2" xfId="8236" xr:uid="{00000000-0005-0000-0000-00000A090000}"/>
    <cellStyle name="20% - Énfasis3 2 2 10 2 2" xfId="36546" xr:uid="{DA7FDA94-6B0F-42B8-B9FD-E062E2298DD1}"/>
    <cellStyle name="20% - Énfasis3 2 2 10 2 3" xfId="22505" xr:uid="{8209CB7B-974B-4457-B526-B7C546A38D9B}"/>
    <cellStyle name="20% - Énfasis3 2 2 10 3" xfId="12898" xr:uid="{00000000-0005-0000-0000-00000B090000}"/>
    <cellStyle name="20% - Énfasis3 2 2 10 3 2" xfId="41206" xr:uid="{8C2B026B-8DCE-4F96-92D7-5EC479811B25}"/>
    <cellStyle name="20% - Énfasis3 2 2 10 3 3" xfId="27165" xr:uid="{8EF82BCD-2611-4E26-A8A9-90FC3E8C61D0}"/>
    <cellStyle name="20% - Énfasis3 2 2 10 4" xfId="31712" xr:uid="{E4091B3E-7C1C-4969-8D13-7B6561A95CD4}"/>
    <cellStyle name="20% - Énfasis3 2 2 10 5" xfId="17671" xr:uid="{67567CB9-FBA0-4B6C-8233-C7BCCD53AAED}"/>
    <cellStyle name="20% - Énfasis3 2 2 11" xfId="4891" xr:uid="{00000000-0005-0000-0000-00000C090000}"/>
    <cellStyle name="20% - Énfasis3 2 2 11 2" xfId="33201" xr:uid="{43963219-45B0-49E4-9EDA-42FB0AC7F101}"/>
    <cellStyle name="20% - Énfasis3 2 2 11 3" xfId="19160" xr:uid="{AA4D46D8-65B8-4B66-A627-2C7DD774758E}"/>
    <cellStyle name="20% - Énfasis3 2 2 12" xfId="4958" xr:uid="{00000000-0005-0000-0000-00000D090000}"/>
    <cellStyle name="20% - Énfasis3 2 2 12 2" xfId="33268" xr:uid="{00659CFF-EBED-4A35-8F06-263CB95DA93F}"/>
    <cellStyle name="20% - Énfasis3 2 2 12 3" xfId="19227" xr:uid="{94DC86BD-042B-457D-B492-D31B230CD59C}"/>
    <cellStyle name="20% - Énfasis3 2 2 13" xfId="9732" xr:uid="{00000000-0005-0000-0000-00000E090000}"/>
    <cellStyle name="20% - Énfasis3 2 2 13 2" xfId="38042" xr:uid="{74F15FA2-7DBD-47AF-8D4B-F09221A33311}"/>
    <cellStyle name="20% - Énfasis3 2 2 13 3" xfId="24001" xr:uid="{0067CA34-8FF5-4610-AF4F-50120B8EB586}"/>
    <cellStyle name="20% - Énfasis3 2 2 14" xfId="28660" xr:uid="{2DF45F9B-9F32-4291-BCBF-16726F6C5B67}"/>
    <cellStyle name="20% - Énfasis3 2 2 15" xfId="14619" xr:uid="{58B4A04B-58F4-499B-9722-7EDBB44D776A}"/>
    <cellStyle name="20% - Énfasis3 2 2 2" xfId="131" xr:uid="{00000000-0005-0000-0000-00000F090000}"/>
    <cellStyle name="20% - Énfasis3 2 2 2 10" xfId="14680" xr:uid="{66F4F310-AD6F-4EAA-91F1-9F56CBFA1BC8}"/>
    <cellStyle name="20% - Énfasis3 2 2 2 2" xfId="401" xr:uid="{00000000-0005-0000-0000-000010090000}"/>
    <cellStyle name="20% - Énfasis3 2 2 2 2 2" xfId="1199" xr:uid="{00000000-0005-0000-0000-000011090000}"/>
    <cellStyle name="20% - Énfasis3 2 2 2 2 2 2" xfId="2819" xr:uid="{00000000-0005-0000-0000-000012090000}"/>
    <cellStyle name="20% - Énfasis3 2 2 2 2 2 2 2" xfId="7654" xr:uid="{00000000-0005-0000-0000-000013090000}"/>
    <cellStyle name="20% - Énfasis3 2 2 2 2 2 2 2 2" xfId="35964" xr:uid="{3845ADB1-662C-4F0A-BDEF-6A34762910EA}"/>
    <cellStyle name="20% - Énfasis3 2 2 2 2 2 2 2 3" xfId="21923" xr:uid="{8101B980-070F-4E3D-9062-37FDB354FB44}"/>
    <cellStyle name="20% - Énfasis3 2 2 2 2 2 2 3" xfId="12316" xr:uid="{00000000-0005-0000-0000-000014090000}"/>
    <cellStyle name="20% - Énfasis3 2 2 2 2 2 2 3 2" xfId="40624" xr:uid="{831F1126-CDD7-4C5E-A4E7-41CB976E8658}"/>
    <cellStyle name="20% - Énfasis3 2 2 2 2 2 2 3 3" xfId="26583" xr:uid="{1180615E-6066-40C8-B51D-BAD898AB3834}"/>
    <cellStyle name="20% - Énfasis3 2 2 2 2 2 2 4" xfId="31130" xr:uid="{60AE2567-48C7-4635-9680-014DE6F9FC98}"/>
    <cellStyle name="20% - Énfasis3 2 2 2 2 2 2 5" xfId="17089" xr:uid="{8B78B410-2584-4282-ACD7-6222D5DF48C5}"/>
    <cellStyle name="20% - Énfasis3 2 2 2 2 2 3" xfId="4377" xr:uid="{00000000-0005-0000-0000-000015090000}"/>
    <cellStyle name="20% - Énfasis3 2 2 2 2 2 3 2" xfId="9212" xr:uid="{00000000-0005-0000-0000-000016090000}"/>
    <cellStyle name="20% - Énfasis3 2 2 2 2 2 3 2 2" xfId="37522" xr:uid="{F832B05A-9203-46C9-884C-9132C936B18F}"/>
    <cellStyle name="20% - Énfasis3 2 2 2 2 2 3 2 3" xfId="23481" xr:uid="{4DBBCF55-9460-4E28-9472-4E01D87C8BBE}"/>
    <cellStyle name="20% - Énfasis3 2 2 2 2 2 3 3" xfId="13873" xr:uid="{00000000-0005-0000-0000-000017090000}"/>
    <cellStyle name="20% - Énfasis3 2 2 2 2 2 3 3 2" xfId="42181" xr:uid="{219CFE7E-787C-493B-B83B-D878F7DA4204}"/>
    <cellStyle name="20% - Énfasis3 2 2 2 2 2 3 3 3" xfId="28140" xr:uid="{D225E699-B186-4622-A01E-73464BC8E06C}"/>
    <cellStyle name="20% - Énfasis3 2 2 2 2 2 3 4" xfId="32687" xr:uid="{105E1E40-2E27-4ED0-AD7D-F386DB1D9A51}"/>
    <cellStyle name="20% - Énfasis3 2 2 2 2 2 3 5" xfId="18646" xr:uid="{48EF4625-41B7-4382-835A-6F61D6878030}"/>
    <cellStyle name="20% - Énfasis3 2 2 2 2 2 4" xfId="6058" xr:uid="{00000000-0005-0000-0000-000018090000}"/>
    <cellStyle name="20% - Énfasis3 2 2 2 2 2 4 2" xfId="34368" xr:uid="{75966094-9563-4279-99E1-1EE16C669C4A}"/>
    <cellStyle name="20% - Énfasis3 2 2 2 2 2 4 3" xfId="20327" xr:uid="{360CA512-83C6-48E9-9333-7CFE91ED125D}"/>
    <cellStyle name="20% - Énfasis3 2 2 2 2 2 5" xfId="10774" xr:uid="{00000000-0005-0000-0000-000019090000}"/>
    <cellStyle name="20% - Énfasis3 2 2 2 2 2 5 2" xfId="39082" xr:uid="{614F337B-275C-48BD-89F3-5A537FB42C9E}"/>
    <cellStyle name="20% - Énfasis3 2 2 2 2 2 5 3" xfId="25041" xr:uid="{FDFF33C6-4BC4-46DB-AF70-8EB1B38BCD08}"/>
    <cellStyle name="20% - Énfasis3 2 2 2 2 2 6" xfId="29635" xr:uid="{45C9F203-78B2-45A3-9440-20104A9A7B39}"/>
    <cellStyle name="20% - Énfasis3 2 2 2 2 2 7" xfId="15594" xr:uid="{329D9535-38F2-4E0B-9547-C32F15F53177}"/>
    <cellStyle name="20% - Énfasis3 2 2 2 2 3" xfId="2133" xr:uid="{00000000-0005-0000-0000-00001A090000}"/>
    <cellStyle name="20% - Énfasis3 2 2 2 2 3 2" xfId="6968" xr:uid="{00000000-0005-0000-0000-00001B090000}"/>
    <cellStyle name="20% - Énfasis3 2 2 2 2 3 2 2" xfId="35278" xr:uid="{A52C65EE-BFC7-4C77-9573-08256992873F}"/>
    <cellStyle name="20% - Énfasis3 2 2 2 2 3 2 3" xfId="21237" xr:uid="{099B57EB-BCAA-4FD4-A887-9BB157865821}"/>
    <cellStyle name="20% - Énfasis3 2 2 2 2 3 3" xfId="11630" xr:uid="{00000000-0005-0000-0000-00001C090000}"/>
    <cellStyle name="20% - Énfasis3 2 2 2 2 3 3 2" xfId="39938" xr:uid="{B62153E7-D2F0-4770-98E1-79E74564A713}"/>
    <cellStyle name="20% - Énfasis3 2 2 2 2 3 3 3" xfId="25897" xr:uid="{F09F6A5C-E958-40A6-AF01-574DBF1C671B}"/>
    <cellStyle name="20% - Énfasis3 2 2 2 2 3 4" xfId="30444" xr:uid="{7C2F746C-F3F0-48FC-BE3C-FEB2B26653BB}"/>
    <cellStyle name="20% - Énfasis3 2 2 2 2 3 5" xfId="16403" xr:uid="{41989E02-6D14-4CCD-B6FF-948F996744BE}"/>
    <cellStyle name="20% - Énfasis3 2 2 2 2 4" xfId="3690" xr:uid="{00000000-0005-0000-0000-00001D090000}"/>
    <cellStyle name="20% - Énfasis3 2 2 2 2 4 2" xfId="8525" xr:uid="{00000000-0005-0000-0000-00001E090000}"/>
    <cellStyle name="20% - Énfasis3 2 2 2 2 4 2 2" xfId="36835" xr:uid="{4F0856F5-0FD9-4526-A0A5-6D0B199F7E77}"/>
    <cellStyle name="20% - Énfasis3 2 2 2 2 4 2 3" xfId="22794" xr:uid="{B1BEE249-CE04-4460-86D7-D9050B387D32}"/>
    <cellStyle name="20% - Énfasis3 2 2 2 2 4 3" xfId="13187" xr:uid="{00000000-0005-0000-0000-00001F090000}"/>
    <cellStyle name="20% - Énfasis3 2 2 2 2 4 3 2" xfId="41495" xr:uid="{61156922-6F97-4590-BC19-B5A981CF2752}"/>
    <cellStyle name="20% - Énfasis3 2 2 2 2 4 3 3" xfId="27454" xr:uid="{90DA5F4F-6ED7-4BE3-A6CE-8E017DA8A77C}"/>
    <cellStyle name="20% - Énfasis3 2 2 2 2 4 4" xfId="32001" xr:uid="{50C045CE-CE12-4FC2-8729-31DCD5D22035}"/>
    <cellStyle name="20% - Énfasis3 2 2 2 2 4 5" xfId="17960" xr:uid="{56FC4486-B60F-4AC9-A54A-F100D73181FF}"/>
    <cellStyle name="20% - Énfasis3 2 2 2 2 5" xfId="5260" xr:uid="{00000000-0005-0000-0000-000020090000}"/>
    <cellStyle name="20% - Énfasis3 2 2 2 2 5 2" xfId="33570" xr:uid="{3A439BE5-864E-46CB-BA35-A8E1325C504A}"/>
    <cellStyle name="20% - Énfasis3 2 2 2 2 5 3" xfId="19529" xr:uid="{B29062D9-F3FC-47C4-A345-F175B151A246}"/>
    <cellStyle name="20% - Énfasis3 2 2 2 2 6" xfId="10031" xr:uid="{00000000-0005-0000-0000-000021090000}"/>
    <cellStyle name="20% - Énfasis3 2 2 2 2 6 2" xfId="38340" xr:uid="{229FF771-0D35-4D08-B0BF-95709D5B0D67}"/>
    <cellStyle name="20% - Énfasis3 2 2 2 2 6 3" xfId="24299" xr:uid="{21A0968A-AE70-4CC5-B97C-AD5BA2CB66E8}"/>
    <cellStyle name="20% - Énfasis3 2 2 2 2 7" xfId="28949" xr:uid="{6B1B2738-F7C9-46ED-AAE4-32FC43991E51}"/>
    <cellStyle name="20% - Énfasis3 2 2 2 2 8" xfId="14908" xr:uid="{F71A12FC-B9E2-4863-BA08-69FB070A61DC}"/>
    <cellStyle name="20% - Énfasis3 2 2 2 3" xfId="707" xr:uid="{00000000-0005-0000-0000-000022090000}"/>
    <cellStyle name="20% - Énfasis3 2 2 2 3 2" xfId="1505" xr:uid="{00000000-0005-0000-0000-000023090000}"/>
    <cellStyle name="20% - Énfasis3 2 2 2 3 2 2" xfId="3048" xr:uid="{00000000-0005-0000-0000-000024090000}"/>
    <cellStyle name="20% - Énfasis3 2 2 2 3 2 2 2" xfId="7883" xr:uid="{00000000-0005-0000-0000-000025090000}"/>
    <cellStyle name="20% - Énfasis3 2 2 2 3 2 2 2 2" xfId="36193" xr:uid="{18B5FB20-6FF6-417F-91BE-3C96008C5500}"/>
    <cellStyle name="20% - Énfasis3 2 2 2 3 2 2 2 3" xfId="22152" xr:uid="{ED4057D5-28BB-4E50-925C-A7ECC7E1E976}"/>
    <cellStyle name="20% - Énfasis3 2 2 2 3 2 2 3" xfId="12545" xr:uid="{00000000-0005-0000-0000-000026090000}"/>
    <cellStyle name="20% - Énfasis3 2 2 2 3 2 2 3 2" xfId="40853" xr:uid="{FA223A56-ED47-4ADC-8253-B546136A20EF}"/>
    <cellStyle name="20% - Énfasis3 2 2 2 3 2 2 3 3" xfId="26812" xr:uid="{F304B722-1266-42B0-A48A-6AEF39A78242}"/>
    <cellStyle name="20% - Énfasis3 2 2 2 3 2 2 4" xfId="31359" xr:uid="{636F962C-EC30-438E-8753-D19FAA524F0C}"/>
    <cellStyle name="20% - Énfasis3 2 2 2 3 2 2 5" xfId="17318" xr:uid="{45A89566-0BC0-4B35-A979-D278D8EF0620}"/>
    <cellStyle name="20% - Énfasis3 2 2 2 3 2 3" xfId="4606" xr:uid="{00000000-0005-0000-0000-000027090000}"/>
    <cellStyle name="20% - Énfasis3 2 2 2 3 2 3 2" xfId="9441" xr:uid="{00000000-0005-0000-0000-000028090000}"/>
    <cellStyle name="20% - Énfasis3 2 2 2 3 2 3 2 2" xfId="37751" xr:uid="{DE09F876-8ECF-4A11-AA81-29DA2914CFF1}"/>
    <cellStyle name="20% - Énfasis3 2 2 2 3 2 3 2 3" xfId="23710" xr:uid="{A4EF8762-12A5-4581-8F0B-2F4DAB6193C8}"/>
    <cellStyle name="20% - Énfasis3 2 2 2 3 2 3 3" xfId="14102" xr:uid="{00000000-0005-0000-0000-000029090000}"/>
    <cellStyle name="20% - Énfasis3 2 2 2 3 2 3 3 2" xfId="42410" xr:uid="{797B3D7D-52FB-48B4-A9AD-7A752A4C7280}"/>
    <cellStyle name="20% - Énfasis3 2 2 2 3 2 3 3 3" xfId="28369" xr:uid="{0434FF3B-61E1-4F68-AA65-45F4370ED7E0}"/>
    <cellStyle name="20% - Énfasis3 2 2 2 3 2 3 4" xfId="32916" xr:uid="{1A513F4E-2FEB-4230-92E5-6D4B7345B6C9}"/>
    <cellStyle name="20% - Énfasis3 2 2 2 3 2 3 5" xfId="18875" xr:uid="{C2E8FEA3-6138-4C74-B4A3-24067FC25B7F}"/>
    <cellStyle name="20% - Énfasis3 2 2 2 3 2 4" xfId="6364" xr:uid="{00000000-0005-0000-0000-00002A090000}"/>
    <cellStyle name="20% - Énfasis3 2 2 2 3 2 4 2" xfId="34674" xr:uid="{73306780-6BB4-48DC-B70E-330BAAE83750}"/>
    <cellStyle name="20% - Énfasis3 2 2 2 3 2 4 3" xfId="20633" xr:uid="{4D7B93CA-B27D-478F-9712-95AD8E6C546A}"/>
    <cellStyle name="20% - Énfasis3 2 2 2 3 2 5" xfId="11038" xr:uid="{00000000-0005-0000-0000-00002B090000}"/>
    <cellStyle name="20% - Énfasis3 2 2 2 3 2 5 2" xfId="39346" xr:uid="{B54BC278-A80D-4D06-AED7-5CBDB247F5E6}"/>
    <cellStyle name="20% - Énfasis3 2 2 2 3 2 5 3" xfId="25305" xr:uid="{CF44805F-237F-4543-9082-B7DFF97C4FB7}"/>
    <cellStyle name="20% - Énfasis3 2 2 2 3 2 6" xfId="29864" xr:uid="{05E42383-ED20-4E8B-B3B0-72359BFA397E}"/>
    <cellStyle name="20% - Énfasis3 2 2 2 3 2 7" xfId="15823" xr:uid="{8A97C6FE-6C15-47FB-AF4B-8AAF4352BEC4}"/>
    <cellStyle name="20% - Énfasis3 2 2 2 3 3" xfId="2362" xr:uid="{00000000-0005-0000-0000-00002C090000}"/>
    <cellStyle name="20% - Énfasis3 2 2 2 3 3 2" xfId="7197" xr:uid="{00000000-0005-0000-0000-00002D090000}"/>
    <cellStyle name="20% - Énfasis3 2 2 2 3 3 2 2" xfId="35507" xr:uid="{B21F6A56-A6A0-44A0-8C4F-102EC0B52E48}"/>
    <cellStyle name="20% - Énfasis3 2 2 2 3 3 2 3" xfId="21466" xr:uid="{68A966F8-FEC4-40A7-AF4E-852B30FE1820}"/>
    <cellStyle name="20% - Énfasis3 2 2 2 3 3 3" xfId="11859" xr:uid="{00000000-0005-0000-0000-00002E090000}"/>
    <cellStyle name="20% - Énfasis3 2 2 2 3 3 3 2" xfId="40167" xr:uid="{E1D206A8-FD02-49CB-869F-DAD41D0F85EB}"/>
    <cellStyle name="20% - Énfasis3 2 2 2 3 3 3 3" xfId="26126" xr:uid="{6B4C9DF8-AFEE-436B-BEE7-3CACA4B33611}"/>
    <cellStyle name="20% - Énfasis3 2 2 2 3 3 4" xfId="30673" xr:uid="{35436A52-4D5E-44E6-890A-A1DC7CA07170}"/>
    <cellStyle name="20% - Énfasis3 2 2 2 3 3 5" xfId="16632" xr:uid="{E546F3F7-2F98-4CED-A49D-A70A5D5CF3EB}"/>
    <cellStyle name="20% - Énfasis3 2 2 2 3 4" xfId="3920" xr:uid="{00000000-0005-0000-0000-00002F090000}"/>
    <cellStyle name="20% - Énfasis3 2 2 2 3 4 2" xfId="8755" xr:uid="{00000000-0005-0000-0000-000030090000}"/>
    <cellStyle name="20% - Énfasis3 2 2 2 3 4 2 2" xfId="37065" xr:uid="{1B64D0C3-2811-487A-99E1-8B4050349426}"/>
    <cellStyle name="20% - Énfasis3 2 2 2 3 4 2 3" xfId="23024" xr:uid="{CE83B463-12A9-4E9C-B573-50FE7A6A36B2}"/>
    <cellStyle name="20% - Énfasis3 2 2 2 3 4 3" xfId="13416" xr:uid="{00000000-0005-0000-0000-000031090000}"/>
    <cellStyle name="20% - Énfasis3 2 2 2 3 4 3 2" xfId="41724" xr:uid="{EE321878-4E21-44B6-B44C-5C30BC2D586C}"/>
    <cellStyle name="20% - Énfasis3 2 2 2 3 4 3 3" xfId="27683" xr:uid="{95081F08-AED8-4F85-B69A-E6FE918DD1CB}"/>
    <cellStyle name="20% - Énfasis3 2 2 2 3 4 4" xfId="32230" xr:uid="{325E61EF-BFF1-468F-97F4-2F14285F0C8F}"/>
    <cellStyle name="20% - Énfasis3 2 2 2 3 4 5" xfId="18189" xr:uid="{47FD0E7C-850C-4533-AC67-6185F5796259}"/>
    <cellStyle name="20% - Énfasis3 2 2 2 3 5" xfId="5566" xr:uid="{00000000-0005-0000-0000-000032090000}"/>
    <cellStyle name="20% - Énfasis3 2 2 2 3 5 2" xfId="33876" xr:uid="{2672480B-2EDE-48D5-B25F-F3BCEB290ECB}"/>
    <cellStyle name="20% - Énfasis3 2 2 2 3 5 3" xfId="19835" xr:uid="{EEE6D5A3-29B5-4D4E-B8EF-5D7CF5F4EDC5}"/>
    <cellStyle name="20% - Énfasis3 2 2 2 3 6" xfId="10296" xr:uid="{00000000-0005-0000-0000-000033090000}"/>
    <cellStyle name="20% - Énfasis3 2 2 2 3 6 2" xfId="38604" xr:uid="{79DB0B7A-D683-4B30-8D79-CBBFEFF86E73}"/>
    <cellStyle name="20% - Énfasis3 2 2 2 3 6 3" xfId="24563" xr:uid="{AEFE2D9B-3E05-4703-8925-0BA45FD53237}"/>
    <cellStyle name="20% - Énfasis3 2 2 2 3 7" xfId="29178" xr:uid="{DBC78AD5-4EE6-4EB5-AD76-E7F31C2151CD}"/>
    <cellStyle name="20% - Énfasis3 2 2 2 3 8" xfId="15137" xr:uid="{22A212FC-4D9D-4C61-82DF-4F420E509F44}"/>
    <cellStyle name="20% - Énfasis3 2 2 2 4" xfId="964" xr:uid="{00000000-0005-0000-0000-000034090000}"/>
    <cellStyle name="20% - Énfasis3 2 2 2 4 2" xfId="2591" xr:uid="{00000000-0005-0000-0000-000035090000}"/>
    <cellStyle name="20% - Énfasis3 2 2 2 4 2 2" xfId="7426" xr:uid="{00000000-0005-0000-0000-000036090000}"/>
    <cellStyle name="20% - Énfasis3 2 2 2 4 2 2 2" xfId="35736" xr:uid="{59855E7B-7751-45AC-AA4C-2B2A1C872684}"/>
    <cellStyle name="20% - Énfasis3 2 2 2 4 2 2 3" xfId="21695" xr:uid="{C2783720-4B06-4B27-98CA-77166806BB5B}"/>
    <cellStyle name="20% - Énfasis3 2 2 2 4 2 3" xfId="12088" xr:uid="{00000000-0005-0000-0000-000037090000}"/>
    <cellStyle name="20% - Énfasis3 2 2 2 4 2 3 2" xfId="40396" xr:uid="{E6F5FBF9-EF34-4F0D-9176-46CCF4F0E998}"/>
    <cellStyle name="20% - Énfasis3 2 2 2 4 2 3 3" xfId="26355" xr:uid="{78D3606A-1322-4EC6-B84F-C602E986E8C0}"/>
    <cellStyle name="20% - Énfasis3 2 2 2 4 2 4" xfId="30902" xr:uid="{5B49CDD8-9BB7-4E56-987B-9FBAE890C7A5}"/>
    <cellStyle name="20% - Énfasis3 2 2 2 4 2 5" xfId="16861" xr:uid="{B3D8BEB7-A4BD-4307-A0B1-3A7C68ED1AE3}"/>
    <cellStyle name="20% - Énfasis3 2 2 2 4 3" xfId="4149" xr:uid="{00000000-0005-0000-0000-000038090000}"/>
    <cellStyle name="20% - Énfasis3 2 2 2 4 3 2" xfId="8984" xr:uid="{00000000-0005-0000-0000-000039090000}"/>
    <cellStyle name="20% - Énfasis3 2 2 2 4 3 2 2" xfId="37294" xr:uid="{36100ED6-3965-4445-9A36-6D1BF8C184C3}"/>
    <cellStyle name="20% - Énfasis3 2 2 2 4 3 2 3" xfId="23253" xr:uid="{79964A9A-977E-4E74-B58E-45CDB2C6B2D2}"/>
    <cellStyle name="20% - Énfasis3 2 2 2 4 3 3" xfId="13645" xr:uid="{00000000-0005-0000-0000-00003A090000}"/>
    <cellStyle name="20% - Énfasis3 2 2 2 4 3 3 2" xfId="41953" xr:uid="{B53352D4-B28A-458A-A37C-6BBBCC56A658}"/>
    <cellStyle name="20% - Énfasis3 2 2 2 4 3 3 3" xfId="27912" xr:uid="{B475AAF8-10DF-4F30-9560-500571406424}"/>
    <cellStyle name="20% - Énfasis3 2 2 2 4 3 4" xfId="32459" xr:uid="{26993182-CCD2-4E9A-AED1-916C1DE1374D}"/>
    <cellStyle name="20% - Énfasis3 2 2 2 4 3 5" xfId="18418" xr:uid="{86CF4717-64BC-4B14-83E1-2A723614A743}"/>
    <cellStyle name="20% - Énfasis3 2 2 2 4 4" xfId="5823" xr:uid="{00000000-0005-0000-0000-00003B090000}"/>
    <cellStyle name="20% - Énfasis3 2 2 2 4 4 2" xfId="34133" xr:uid="{4680BEEA-A018-4BE2-8BFE-5403E3A5197B}"/>
    <cellStyle name="20% - Énfasis3 2 2 2 4 4 3" xfId="20092" xr:uid="{26C6F906-9AF9-4DC6-BABB-A7DA9047A469}"/>
    <cellStyle name="20% - Énfasis3 2 2 2 4 5" xfId="10539" xr:uid="{00000000-0005-0000-0000-00003C090000}"/>
    <cellStyle name="20% - Énfasis3 2 2 2 4 5 2" xfId="38847" xr:uid="{429F7270-C093-4648-8923-7CF75229655E}"/>
    <cellStyle name="20% - Énfasis3 2 2 2 4 5 3" xfId="24806" xr:uid="{E9328D95-0C01-421E-B6E8-B5F54BE90B06}"/>
    <cellStyle name="20% - Énfasis3 2 2 2 4 6" xfId="29407" xr:uid="{DC34040D-041A-4CCA-8466-D32EB1C83CBB}"/>
    <cellStyle name="20% - Énfasis3 2 2 2 4 7" xfId="15366" xr:uid="{3E77542D-CB8B-41E0-B79C-42003F7C9EEC}"/>
    <cellStyle name="20% - Énfasis3 2 2 2 5" xfId="1905" xr:uid="{00000000-0005-0000-0000-00003D090000}"/>
    <cellStyle name="20% - Énfasis3 2 2 2 5 2" xfId="6740" xr:uid="{00000000-0005-0000-0000-00003E090000}"/>
    <cellStyle name="20% - Énfasis3 2 2 2 5 2 2" xfId="35050" xr:uid="{2B9459F1-8B43-4C07-B284-E9CCC6A0A097}"/>
    <cellStyle name="20% - Énfasis3 2 2 2 5 2 3" xfId="21009" xr:uid="{33A6A93E-C1F1-424D-8775-28216DAE5E9D}"/>
    <cellStyle name="20% - Énfasis3 2 2 2 5 3" xfId="11402" xr:uid="{00000000-0005-0000-0000-00003F090000}"/>
    <cellStyle name="20% - Énfasis3 2 2 2 5 3 2" xfId="39710" xr:uid="{55A7A8C3-92DF-4868-8865-E2C41B8D1670}"/>
    <cellStyle name="20% - Énfasis3 2 2 2 5 3 3" xfId="25669" xr:uid="{B343EC68-1A97-4633-83C3-DC552978B883}"/>
    <cellStyle name="20% - Énfasis3 2 2 2 5 4" xfId="30216" xr:uid="{4904419F-42CE-42D7-8658-D399B3B754F4}"/>
    <cellStyle name="20% - Énfasis3 2 2 2 5 5" xfId="16175" xr:uid="{9379F6FA-E0D9-40B8-A677-F6481D802B80}"/>
    <cellStyle name="20% - Énfasis3 2 2 2 6" xfId="3462" xr:uid="{00000000-0005-0000-0000-000040090000}"/>
    <cellStyle name="20% - Énfasis3 2 2 2 6 2" xfId="8297" xr:uid="{00000000-0005-0000-0000-000041090000}"/>
    <cellStyle name="20% - Énfasis3 2 2 2 6 2 2" xfId="36607" xr:uid="{58382DB5-2DD0-43B5-A393-2249018484E4}"/>
    <cellStyle name="20% - Énfasis3 2 2 2 6 2 3" xfId="22566" xr:uid="{49EDBF65-0302-49B3-AAA3-E923F0C9FEB0}"/>
    <cellStyle name="20% - Énfasis3 2 2 2 6 3" xfId="12959" xr:uid="{00000000-0005-0000-0000-000042090000}"/>
    <cellStyle name="20% - Énfasis3 2 2 2 6 3 2" xfId="41267" xr:uid="{C8208218-EFEC-4BBA-86B7-2FA2A567CB70}"/>
    <cellStyle name="20% - Énfasis3 2 2 2 6 3 3" xfId="27226" xr:uid="{DAD11F85-5078-40CC-B18C-077824EB9B8C}"/>
    <cellStyle name="20% - Énfasis3 2 2 2 6 4" xfId="31773" xr:uid="{93560B2C-B6F8-4EBC-9E85-3062731F9043}"/>
    <cellStyle name="20% - Énfasis3 2 2 2 6 5" xfId="17732" xr:uid="{618F3381-3FE6-4F82-AD31-17B7AC8793F3}"/>
    <cellStyle name="20% - Énfasis3 2 2 2 7" xfId="5020" xr:uid="{00000000-0005-0000-0000-000043090000}"/>
    <cellStyle name="20% - Énfasis3 2 2 2 7 2" xfId="33330" xr:uid="{69AE3B97-EA8E-4255-ADBD-2F0DEB2FE960}"/>
    <cellStyle name="20% - Énfasis3 2 2 2 7 3" xfId="19289" xr:uid="{D3AE1A8A-32E6-4854-98F9-06786DFF0B63}"/>
    <cellStyle name="20% - Énfasis3 2 2 2 8" xfId="9793" xr:uid="{00000000-0005-0000-0000-000044090000}"/>
    <cellStyle name="20% - Énfasis3 2 2 2 8 2" xfId="38103" xr:uid="{1CBB1AC6-C9BA-47FE-A9D9-1B340036A8C3}"/>
    <cellStyle name="20% - Énfasis3 2 2 2 8 3" xfId="24062" xr:uid="{5572B3C4-DBCE-4827-96E1-E1B538298649}"/>
    <cellStyle name="20% - Énfasis3 2 2 2 9" xfId="28721" xr:uid="{6C079F14-0BC0-4782-8835-73059B894E6D}"/>
    <cellStyle name="20% - Énfasis3 2 2 3" xfId="245" xr:uid="{00000000-0005-0000-0000-000045090000}"/>
    <cellStyle name="20% - Énfasis3 2 2 3 10" xfId="14763" xr:uid="{57815266-E361-4A50-960E-6F760E5608C3}"/>
    <cellStyle name="20% - Énfasis3 2 2 3 2" xfId="486" xr:uid="{00000000-0005-0000-0000-000046090000}"/>
    <cellStyle name="20% - Énfasis3 2 2 3 2 2" xfId="1284" xr:uid="{00000000-0005-0000-0000-000047090000}"/>
    <cellStyle name="20% - Énfasis3 2 2 3 2 2 2" xfId="2902" xr:uid="{00000000-0005-0000-0000-000048090000}"/>
    <cellStyle name="20% - Énfasis3 2 2 3 2 2 2 2" xfId="7737" xr:uid="{00000000-0005-0000-0000-000049090000}"/>
    <cellStyle name="20% - Énfasis3 2 2 3 2 2 2 2 2" xfId="36047" xr:uid="{4DD0A73C-6A56-4AD8-8E35-470FBC315B98}"/>
    <cellStyle name="20% - Énfasis3 2 2 3 2 2 2 2 3" xfId="22006" xr:uid="{80B364BA-D096-485E-B7C3-738BCA3F289D}"/>
    <cellStyle name="20% - Énfasis3 2 2 3 2 2 2 3" xfId="12399" xr:uid="{00000000-0005-0000-0000-00004A090000}"/>
    <cellStyle name="20% - Énfasis3 2 2 3 2 2 2 3 2" xfId="40707" xr:uid="{9835E537-8FFA-44CA-A8D1-AAD943F85E12}"/>
    <cellStyle name="20% - Énfasis3 2 2 3 2 2 2 3 3" xfId="26666" xr:uid="{9652D823-A246-4340-B398-A0AFA5546D71}"/>
    <cellStyle name="20% - Énfasis3 2 2 3 2 2 2 4" xfId="31213" xr:uid="{777D1EDA-A12B-4093-AF01-B72E4126F0DF}"/>
    <cellStyle name="20% - Énfasis3 2 2 3 2 2 2 5" xfId="17172" xr:uid="{C7B873CB-AE35-4D3C-9C45-91637FADD436}"/>
    <cellStyle name="20% - Énfasis3 2 2 3 2 2 3" xfId="4460" xr:uid="{00000000-0005-0000-0000-00004B090000}"/>
    <cellStyle name="20% - Énfasis3 2 2 3 2 2 3 2" xfId="9295" xr:uid="{00000000-0005-0000-0000-00004C090000}"/>
    <cellStyle name="20% - Énfasis3 2 2 3 2 2 3 2 2" xfId="37605" xr:uid="{F52CF994-ED91-4583-B6F2-E6BC5FE69A32}"/>
    <cellStyle name="20% - Énfasis3 2 2 3 2 2 3 2 3" xfId="23564" xr:uid="{CCE7403E-FE9F-45D7-BF86-A24622EBADBB}"/>
    <cellStyle name="20% - Énfasis3 2 2 3 2 2 3 3" xfId="13956" xr:uid="{00000000-0005-0000-0000-00004D090000}"/>
    <cellStyle name="20% - Énfasis3 2 2 3 2 2 3 3 2" xfId="42264" xr:uid="{24AAC981-F5D7-4CE2-8E27-D6FECFB50922}"/>
    <cellStyle name="20% - Énfasis3 2 2 3 2 2 3 3 3" xfId="28223" xr:uid="{AF5844BE-4A57-4400-8AF2-50C19920749B}"/>
    <cellStyle name="20% - Énfasis3 2 2 3 2 2 3 4" xfId="32770" xr:uid="{78B99FB1-17A6-4D05-98E5-10DC8A650670}"/>
    <cellStyle name="20% - Énfasis3 2 2 3 2 2 3 5" xfId="18729" xr:uid="{539D29DB-B48F-4C9E-8368-34651F0D8AC0}"/>
    <cellStyle name="20% - Énfasis3 2 2 3 2 2 4" xfId="6143" xr:uid="{00000000-0005-0000-0000-00004E090000}"/>
    <cellStyle name="20% - Énfasis3 2 2 3 2 2 4 2" xfId="34453" xr:uid="{7B3AD5B3-F3E4-47F9-A1A2-47CEFC46C51D}"/>
    <cellStyle name="20% - Énfasis3 2 2 3 2 2 4 3" xfId="20412" xr:uid="{C2F5A5E1-7B10-47CE-BD8A-3CFE625F16CC}"/>
    <cellStyle name="20% - Énfasis3 2 2 3 2 2 5" xfId="10859" xr:uid="{00000000-0005-0000-0000-00004F090000}"/>
    <cellStyle name="20% - Énfasis3 2 2 3 2 2 5 2" xfId="39167" xr:uid="{50C5F6AF-57C9-4630-8950-BE825C119422}"/>
    <cellStyle name="20% - Énfasis3 2 2 3 2 2 5 3" xfId="25126" xr:uid="{853C7EB9-6345-4147-8CEC-BCE13A55060F}"/>
    <cellStyle name="20% - Énfasis3 2 2 3 2 2 6" xfId="29718" xr:uid="{23AFAD4E-9AA3-49E6-BA56-F972B31BF9FD}"/>
    <cellStyle name="20% - Énfasis3 2 2 3 2 2 7" xfId="15677" xr:uid="{00C7CC1C-77F4-40EC-AF4F-C8A8B769E14E}"/>
    <cellStyle name="20% - Énfasis3 2 2 3 2 3" xfId="2216" xr:uid="{00000000-0005-0000-0000-000050090000}"/>
    <cellStyle name="20% - Énfasis3 2 2 3 2 3 2" xfId="7051" xr:uid="{00000000-0005-0000-0000-000051090000}"/>
    <cellStyle name="20% - Énfasis3 2 2 3 2 3 2 2" xfId="35361" xr:uid="{09E4EFF5-DF5E-4884-AE5D-F16CCB2C2FD7}"/>
    <cellStyle name="20% - Énfasis3 2 2 3 2 3 2 3" xfId="21320" xr:uid="{6AADEB97-B8DF-4E08-8441-FAA300BE8DA6}"/>
    <cellStyle name="20% - Énfasis3 2 2 3 2 3 3" xfId="11713" xr:uid="{00000000-0005-0000-0000-000052090000}"/>
    <cellStyle name="20% - Énfasis3 2 2 3 2 3 3 2" xfId="40021" xr:uid="{2ABC56EB-00B6-49B5-B8F0-83DBF46972AF}"/>
    <cellStyle name="20% - Énfasis3 2 2 3 2 3 3 3" xfId="25980" xr:uid="{0C5DBA62-C4CD-4CC9-90B0-D07E6DA74AC9}"/>
    <cellStyle name="20% - Énfasis3 2 2 3 2 3 4" xfId="30527" xr:uid="{85B68749-EF91-4D3F-9D87-F76868AC16C9}"/>
    <cellStyle name="20% - Énfasis3 2 2 3 2 3 5" xfId="16486" xr:uid="{EDEFDAFE-6620-48AF-9BF1-71B9F5970BA1}"/>
    <cellStyle name="20% - Énfasis3 2 2 3 2 4" xfId="3773" xr:uid="{00000000-0005-0000-0000-000053090000}"/>
    <cellStyle name="20% - Énfasis3 2 2 3 2 4 2" xfId="8608" xr:uid="{00000000-0005-0000-0000-000054090000}"/>
    <cellStyle name="20% - Énfasis3 2 2 3 2 4 2 2" xfId="36918" xr:uid="{22834D05-E7D3-4933-9AC1-8CD91EEE3CDE}"/>
    <cellStyle name="20% - Énfasis3 2 2 3 2 4 2 3" xfId="22877" xr:uid="{3F8A485E-65D5-4CFA-BC6C-4731806536EB}"/>
    <cellStyle name="20% - Énfasis3 2 2 3 2 4 3" xfId="13270" xr:uid="{00000000-0005-0000-0000-000055090000}"/>
    <cellStyle name="20% - Énfasis3 2 2 3 2 4 3 2" xfId="41578" xr:uid="{DF989C22-8E4C-4D82-A3AA-122381E01DE0}"/>
    <cellStyle name="20% - Énfasis3 2 2 3 2 4 3 3" xfId="27537" xr:uid="{B25134DD-E467-40ED-B003-11F16BBC5E04}"/>
    <cellStyle name="20% - Énfasis3 2 2 3 2 4 4" xfId="32084" xr:uid="{B47D3235-69AD-4056-AB68-96E49DEEFCC3}"/>
    <cellStyle name="20% - Énfasis3 2 2 3 2 4 5" xfId="18043" xr:uid="{E063418D-47AF-4151-9A87-E263007E0C71}"/>
    <cellStyle name="20% - Énfasis3 2 2 3 2 5" xfId="5345" xr:uid="{00000000-0005-0000-0000-000056090000}"/>
    <cellStyle name="20% - Énfasis3 2 2 3 2 5 2" xfId="33655" xr:uid="{66358D10-3A94-4C53-B82C-D1CD994FF2A6}"/>
    <cellStyle name="20% - Énfasis3 2 2 3 2 5 3" xfId="19614" xr:uid="{3CE36DCA-0C45-4880-852A-1DE64C820AED}"/>
    <cellStyle name="20% - Énfasis3 2 2 3 2 6" xfId="10116" xr:uid="{00000000-0005-0000-0000-000057090000}"/>
    <cellStyle name="20% - Énfasis3 2 2 3 2 6 2" xfId="38425" xr:uid="{0ED98417-E9B5-4313-A598-41014CD42690}"/>
    <cellStyle name="20% - Énfasis3 2 2 3 2 6 3" xfId="24384" xr:uid="{178B6049-6523-4F68-A69B-45C8F31964BA}"/>
    <cellStyle name="20% - Énfasis3 2 2 3 2 7" xfId="29032" xr:uid="{2931B7F3-2827-461C-9C03-3C83B3A5546F}"/>
    <cellStyle name="20% - Énfasis3 2 2 3 2 8" xfId="14991" xr:uid="{DF904151-4952-41DD-8DE6-0589BDAB47F6}"/>
    <cellStyle name="20% - Énfasis3 2 2 3 3" xfId="790" xr:uid="{00000000-0005-0000-0000-000058090000}"/>
    <cellStyle name="20% - Énfasis3 2 2 3 3 2" xfId="1588" xr:uid="{00000000-0005-0000-0000-000059090000}"/>
    <cellStyle name="20% - Énfasis3 2 2 3 3 2 2" xfId="3131" xr:uid="{00000000-0005-0000-0000-00005A090000}"/>
    <cellStyle name="20% - Énfasis3 2 2 3 3 2 2 2" xfId="7966" xr:uid="{00000000-0005-0000-0000-00005B090000}"/>
    <cellStyle name="20% - Énfasis3 2 2 3 3 2 2 2 2" xfId="36276" xr:uid="{6AC5B312-F290-4D1E-ACF2-03D263323053}"/>
    <cellStyle name="20% - Énfasis3 2 2 3 3 2 2 2 3" xfId="22235" xr:uid="{AB5BBAE4-CA3B-4124-B89B-209D72A2E2C5}"/>
    <cellStyle name="20% - Énfasis3 2 2 3 3 2 2 3" xfId="12628" xr:uid="{00000000-0005-0000-0000-00005C090000}"/>
    <cellStyle name="20% - Énfasis3 2 2 3 3 2 2 3 2" xfId="40936" xr:uid="{9C9C27F5-DAFF-4070-BC2E-55A78B935C09}"/>
    <cellStyle name="20% - Énfasis3 2 2 3 3 2 2 3 3" xfId="26895" xr:uid="{126F5E42-0E45-4C29-8A95-345A997E97A4}"/>
    <cellStyle name="20% - Énfasis3 2 2 3 3 2 2 4" xfId="31442" xr:uid="{4E7CD8EF-0901-44E0-8CC2-09B9E67BD4F0}"/>
    <cellStyle name="20% - Énfasis3 2 2 3 3 2 2 5" xfId="17401" xr:uid="{E861F2B9-C9F0-4922-8653-FEB366BA6313}"/>
    <cellStyle name="20% - Énfasis3 2 2 3 3 2 3" xfId="4689" xr:uid="{00000000-0005-0000-0000-00005D090000}"/>
    <cellStyle name="20% - Énfasis3 2 2 3 3 2 3 2" xfId="9524" xr:uid="{00000000-0005-0000-0000-00005E090000}"/>
    <cellStyle name="20% - Énfasis3 2 2 3 3 2 3 2 2" xfId="37834" xr:uid="{5DEEF0C5-B65A-4F58-9EC3-FDE755E28115}"/>
    <cellStyle name="20% - Énfasis3 2 2 3 3 2 3 2 3" xfId="23793" xr:uid="{63E14B59-AC2E-4954-895A-71DCA8816727}"/>
    <cellStyle name="20% - Énfasis3 2 2 3 3 2 3 3" xfId="14185" xr:uid="{00000000-0005-0000-0000-00005F090000}"/>
    <cellStyle name="20% - Énfasis3 2 2 3 3 2 3 3 2" xfId="42493" xr:uid="{21388A26-3A83-448F-81ED-1D5AADF5FE9A}"/>
    <cellStyle name="20% - Énfasis3 2 2 3 3 2 3 3 3" xfId="28452" xr:uid="{E7A42134-87CA-4061-B6F5-E12F1B096663}"/>
    <cellStyle name="20% - Énfasis3 2 2 3 3 2 3 4" xfId="32999" xr:uid="{DCBEFDB7-544A-47B6-B3EF-00494845AC0F}"/>
    <cellStyle name="20% - Énfasis3 2 2 3 3 2 3 5" xfId="18958" xr:uid="{F01CAB77-4D4A-4F2C-AAB1-0FB49CB12EF8}"/>
    <cellStyle name="20% - Énfasis3 2 2 3 3 2 4" xfId="6447" xr:uid="{00000000-0005-0000-0000-000060090000}"/>
    <cellStyle name="20% - Énfasis3 2 2 3 3 2 4 2" xfId="34757" xr:uid="{974D51F2-0DDB-446D-928C-D35D7F12459E}"/>
    <cellStyle name="20% - Énfasis3 2 2 3 3 2 4 3" xfId="20716" xr:uid="{4D3D2C02-C1E6-4519-B1C7-C7D39621F244}"/>
    <cellStyle name="20% - Énfasis3 2 2 3 3 2 5" xfId="11121" xr:uid="{00000000-0005-0000-0000-000061090000}"/>
    <cellStyle name="20% - Énfasis3 2 2 3 3 2 5 2" xfId="39429" xr:uid="{EB15D0F7-A042-4888-95C2-2418BADEC552}"/>
    <cellStyle name="20% - Énfasis3 2 2 3 3 2 5 3" xfId="25388" xr:uid="{EE43030A-81B3-4670-B9E0-CA6983EC3D1D}"/>
    <cellStyle name="20% - Énfasis3 2 2 3 3 2 6" xfId="29947" xr:uid="{3A8CA6C2-6058-4E1C-B429-2CF80E194082}"/>
    <cellStyle name="20% - Énfasis3 2 2 3 3 2 7" xfId="15906" xr:uid="{DE9C7FD7-A411-42FF-BBAD-C8AB607F8B28}"/>
    <cellStyle name="20% - Énfasis3 2 2 3 3 3" xfId="2445" xr:uid="{00000000-0005-0000-0000-000062090000}"/>
    <cellStyle name="20% - Énfasis3 2 2 3 3 3 2" xfId="7280" xr:uid="{00000000-0005-0000-0000-000063090000}"/>
    <cellStyle name="20% - Énfasis3 2 2 3 3 3 2 2" xfId="35590" xr:uid="{1231C924-30E4-4718-B5FF-77B686357AD9}"/>
    <cellStyle name="20% - Énfasis3 2 2 3 3 3 2 3" xfId="21549" xr:uid="{557824C0-9B4C-4EE0-8DAB-39D3FCAB1682}"/>
    <cellStyle name="20% - Énfasis3 2 2 3 3 3 3" xfId="11942" xr:uid="{00000000-0005-0000-0000-000064090000}"/>
    <cellStyle name="20% - Énfasis3 2 2 3 3 3 3 2" xfId="40250" xr:uid="{EA8B78F3-1AB0-4944-A442-CF689E2A08EC}"/>
    <cellStyle name="20% - Énfasis3 2 2 3 3 3 3 3" xfId="26209" xr:uid="{DA12798F-4D1A-4D85-BB28-C66904DEBCF3}"/>
    <cellStyle name="20% - Énfasis3 2 2 3 3 3 4" xfId="30756" xr:uid="{528C19C2-C371-49BB-B555-C6A8A86F15AC}"/>
    <cellStyle name="20% - Énfasis3 2 2 3 3 3 5" xfId="16715" xr:uid="{E5ED6AA6-1412-4168-BB11-6495E79B6615}"/>
    <cellStyle name="20% - Énfasis3 2 2 3 3 4" xfId="4003" xr:uid="{00000000-0005-0000-0000-000065090000}"/>
    <cellStyle name="20% - Énfasis3 2 2 3 3 4 2" xfId="8838" xr:uid="{00000000-0005-0000-0000-000066090000}"/>
    <cellStyle name="20% - Énfasis3 2 2 3 3 4 2 2" xfId="37148" xr:uid="{76C65A20-0CDE-4AEE-B79B-089680CDCF0F}"/>
    <cellStyle name="20% - Énfasis3 2 2 3 3 4 2 3" xfId="23107" xr:uid="{45B7FCAE-F32D-425D-988B-B1826D22D5C2}"/>
    <cellStyle name="20% - Énfasis3 2 2 3 3 4 3" xfId="13499" xr:uid="{00000000-0005-0000-0000-000067090000}"/>
    <cellStyle name="20% - Énfasis3 2 2 3 3 4 3 2" xfId="41807" xr:uid="{8A190BE6-AB2D-4D99-BAD9-FE591F97C0B0}"/>
    <cellStyle name="20% - Énfasis3 2 2 3 3 4 3 3" xfId="27766" xr:uid="{20837113-50FE-4E08-8655-E62027ABF81D}"/>
    <cellStyle name="20% - Énfasis3 2 2 3 3 4 4" xfId="32313" xr:uid="{F526FC27-5228-4204-8833-F29B8108ABD7}"/>
    <cellStyle name="20% - Énfasis3 2 2 3 3 4 5" xfId="18272" xr:uid="{0CD1A31A-46A4-49F9-8F4F-5834AD235BF0}"/>
    <cellStyle name="20% - Énfasis3 2 2 3 3 5" xfId="5649" xr:uid="{00000000-0005-0000-0000-000068090000}"/>
    <cellStyle name="20% - Énfasis3 2 2 3 3 5 2" xfId="33959" xr:uid="{35E8344F-9057-4A64-B97D-26563BAAAC85}"/>
    <cellStyle name="20% - Énfasis3 2 2 3 3 5 3" xfId="19918" xr:uid="{CA1D657F-E2F6-4099-9BA8-D860282B3B4B}"/>
    <cellStyle name="20% - Énfasis3 2 2 3 3 6" xfId="10379" xr:uid="{00000000-0005-0000-0000-000069090000}"/>
    <cellStyle name="20% - Énfasis3 2 2 3 3 6 2" xfId="38687" xr:uid="{662A9A64-377C-468F-8A57-874750F40C1B}"/>
    <cellStyle name="20% - Énfasis3 2 2 3 3 6 3" xfId="24646" xr:uid="{EEA6880A-C7EF-4808-AA37-23461C115AA5}"/>
    <cellStyle name="20% - Énfasis3 2 2 3 3 7" xfId="29261" xr:uid="{CFC560A7-3651-4E22-8EEF-0B25ACF121B2}"/>
    <cellStyle name="20% - Énfasis3 2 2 3 3 8" xfId="15220" xr:uid="{4080985A-5871-4F9D-A830-A8ABB03F42C2}"/>
    <cellStyle name="20% - Énfasis3 2 2 3 4" xfId="1047" xr:uid="{00000000-0005-0000-0000-00006A090000}"/>
    <cellStyle name="20% - Énfasis3 2 2 3 4 2" xfId="2674" xr:uid="{00000000-0005-0000-0000-00006B090000}"/>
    <cellStyle name="20% - Énfasis3 2 2 3 4 2 2" xfId="7509" xr:uid="{00000000-0005-0000-0000-00006C090000}"/>
    <cellStyle name="20% - Énfasis3 2 2 3 4 2 2 2" xfId="35819" xr:uid="{11C3EE4D-6C43-45C8-9399-746A63420A0B}"/>
    <cellStyle name="20% - Énfasis3 2 2 3 4 2 2 3" xfId="21778" xr:uid="{D8527C58-CA3A-4BCF-AB32-3CBC20E8868F}"/>
    <cellStyle name="20% - Énfasis3 2 2 3 4 2 3" xfId="12171" xr:uid="{00000000-0005-0000-0000-00006D090000}"/>
    <cellStyle name="20% - Énfasis3 2 2 3 4 2 3 2" xfId="40479" xr:uid="{1CDB8B9C-E4B6-4710-AFD5-7547602A8532}"/>
    <cellStyle name="20% - Énfasis3 2 2 3 4 2 3 3" xfId="26438" xr:uid="{56E06261-4DDF-4E49-A727-ECBF4B46575F}"/>
    <cellStyle name="20% - Énfasis3 2 2 3 4 2 4" xfId="30985" xr:uid="{61291EA4-D830-4C56-9021-2762FA63A68C}"/>
    <cellStyle name="20% - Énfasis3 2 2 3 4 2 5" xfId="16944" xr:uid="{2373ED26-349B-4221-B94F-023A820DDEB1}"/>
    <cellStyle name="20% - Énfasis3 2 2 3 4 3" xfId="4232" xr:uid="{00000000-0005-0000-0000-00006E090000}"/>
    <cellStyle name="20% - Énfasis3 2 2 3 4 3 2" xfId="9067" xr:uid="{00000000-0005-0000-0000-00006F090000}"/>
    <cellStyle name="20% - Énfasis3 2 2 3 4 3 2 2" xfId="37377" xr:uid="{31C4BA4C-BD39-4B38-99F2-3C89595A190D}"/>
    <cellStyle name="20% - Énfasis3 2 2 3 4 3 2 3" xfId="23336" xr:uid="{A5791F51-9EED-4D17-BF38-99F99A230EA2}"/>
    <cellStyle name="20% - Énfasis3 2 2 3 4 3 3" xfId="13728" xr:uid="{00000000-0005-0000-0000-000070090000}"/>
    <cellStyle name="20% - Énfasis3 2 2 3 4 3 3 2" xfId="42036" xr:uid="{64C4E9E1-4F74-4F1E-A908-2FFD0072CFA9}"/>
    <cellStyle name="20% - Énfasis3 2 2 3 4 3 3 3" xfId="27995" xr:uid="{331A2F21-59B0-4E79-843E-E85979B6861C}"/>
    <cellStyle name="20% - Énfasis3 2 2 3 4 3 4" xfId="32542" xr:uid="{15907D88-213D-4FC9-A031-D30FCB03FE75}"/>
    <cellStyle name="20% - Énfasis3 2 2 3 4 3 5" xfId="18501" xr:uid="{C802253A-4AEA-4819-9D90-83D2B47C89A6}"/>
    <cellStyle name="20% - Énfasis3 2 2 3 4 4" xfId="5906" xr:uid="{00000000-0005-0000-0000-000071090000}"/>
    <cellStyle name="20% - Énfasis3 2 2 3 4 4 2" xfId="34216" xr:uid="{3A8ABA43-04A3-4325-807C-40FC31E5E2E8}"/>
    <cellStyle name="20% - Énfasis3 2 2 3 4 4 3" xfId="20175" xr:uid="{F27835A3-29A6-4740-BD6E-2DDC47674BC8}"/>
    <cellStyle name="20% - Énfasis3 2 2 3 4 5" xfId="10622" xr:uid="{00000000-0005-0000-0000-000072090000}"/>
    <cellStyle name="20% - Énfasis3 2 2 3 4 5 2" xfId="38930" xr:uid="{C8202A74-BEC1-4003-B7EF-816DA3045060}"/>
    <cellStyle name="20% - Énfasis3 2 2 3 4 5 3" xfId="24889" xr:uid="{9B4B6861-3C6A-4185-A6D5-48B62BD72A6E}"/>
    <cellStyle name="20% - Énfasis3 2 2 3 4 6" xfId="29490" xr:uid="{BFE995D6-4128-4F4C-B728-AFFA9E326148}"/>
    <cellStyle name="20% - Énfasis3 2 2 3 4 7" xfId="15449" xr:uid="{24C8A879-7D50-400C-9D28-F311EB6A8C29}"/>
    <cellStyle name="20% - Énfasis3 2 2 3 5" xfId="1988" xr:uid="{00000000-0005-0000-0000-000073090000}"/>
    <cellStyle name="20% - Énfasis3 2 2 3 5 2" xfId="6823" xr:uid="{00000000-0005-0000-0000-000074090000}"/>
    <cellStyle name="20% - Énfasis3 2 2 3 5 2 2" xfId="35133" xr:uid="{BDADAFFE-59B0-42F4-920F-F16796042516}"/>
    <cellStyle name="20% - Énfasis3 2 2 3 5 2 3" xfId="21092" xr:uid="{93D9CD1B-E147-488A-9CE2-B73CF21E55D0}"/>
    <cellStyle name="20% - Énfasis3 2 2 3 5 3" xfId="11485" xr:uid="{00000000-0005-0000-0000-000075090000}"/>
    <cellStyle name="20% - Énfasis3 2 2 3 5 3 2" xfId="39793" xr:uid="{9AC5AAAC-6549-4EA1-B0DA-AC0F5AAEA089}"/>
    <cellStyle name="20% - Énfasis3 2 2 3 5 3 3" xfId="25752" xr:uid="{CB57BB69-3BC2-4EEF-8927-EFC42B176AAA}"/>
    <cellStyle name="20% - Énfasis3 2 2 3 5 4" xfId="30299" xr:uid="{C495537F-E6A2-48B6-9DDC-6BCF5699351C}"/>
    <cellStyle name="20% - Énfasis3 2 2 3 5 5" xfId="16258" xr:uid="{51397035-7559-40EE-BA46-D2F5910E5E5C}"/>
    <cellStyle name="20% - Énfasis3 2 2 3 6" xfId="3545" xr:uid="{00000000-0005-0000-0000-000076090000}"/>
    <cellStyle name="20% - Énfasis3 2 2 3 6 2" xfId="8380" xr:uid="{00000000-0005-0000-0000-000077090000}"/>
    <cellStyle name="20% - Énfasis3 2 2 3 6 2 2" xfId="36690" xr:uid="{4FC6E4DA-687F-4CAD-8DA2-21DE1EF638B4}"/>
    <cellStyle name="20% - Énfasis3 2 2 3 6 2 3" xfId="22649" xr:uid="{AA44F3FC-B616-436B-BCAF-00CFFEE81C48}"/>
    <cellStyle name="20% - Énfasis3 2 2 3 6 3" xfId="13042" xr:uid="{00000000-0005-0000-0000-000078090000}"/>
    <cellStyle name="20% - Énfasis3 2 2 3 6 3 2" xfId="41350" xr:uid="{F1B4F353-E345-4A57-BF33-926D0595CE0F}"/>
    <cellStyle name="20% - Énfasis3 2 2 3 6 3 3" xfId="27309" xr:uid="{126496F7-89DC-4C44-9756-4ADFC43803F5}"/>
    <cellStyle name="20% - Énfasis3 2 2 3 6 4" xfId="31856" xr:uid="{67686A68-ED6C-40CC-BE72-3FFCF694B5A9}"/>
    <cellStyle name="20% - Énfasis3 2 2 3 6 5" xfId="17815" xr:uid="{20042938-CE08-4577-A801-287E8F6F57BA}"/>
    <cellStyle name="20% - Énfasis3 2 2 3 7" xfId="5104" xr:uid="{00000000-0005-0000-0000-000079090000}"/>
    <cellStyle name="20% - Énfasis3 2 2 3 7 2" xfId="33414" xr:uid="{7349C809-E409-4691-9751-5DCFE7658DC9}"/>
    <cellStyle name="20% - Énfasis3 2 2 3 7 3" xfId="19373" xr:uid="{6CC79CDD-4A7C-4899-BFB9-9F3F53E99249}"/>
    <cellStyle name="20% - Énfasis3 2 2 3 8" xfId="9876" xr:uid="{00000000-0005-0000-0000-00007A090000}"/>
    <cellStyle name="20% - Énfasis3 2 2 3 8 2" xfId="38186" xr:uid="{9A74B399-38C1-4A25-9AAC-CBF6A4B116D8}"/>
    <cellStyle name="20% - Énfasis3 2 2 3 8 3" xfId="24145" xr:uid="{4F0B5DAE-B246-44DB-BCE0-B3B8C78C8AFC}"/>
    <cellStyle name="20% - Énfasis3 2 2 3 9" xfId="28804" xr:uid="{2E625684-6C1F-4FD7-A258-CDB51FDC568C}"/>
    <cellStyle name="20% - Énfasis3 2 2 4" xfId="335" xr:uid="{00000000-0005-0000-0000-00007B090000}"/>
    <cellStyle name="20% - Énfasis3 2 2 4 2" xfId="1133" xr:uid="{00000000-0005-0000-0000-00007C090000}"/>
    <cellStyle name="20% - Énfasis3 2 2 4 2 2" xfId="2758" xr:uid="{00000000-0005-0000-0000-00007D090000}"/>
    <cellStyle name="20% - Énfasis3 2 2 4 2 2 2" xfId="7593" xr:uid="{00000000-0005-0000-0000-00007E090000}"/>
    <cellStyle name="20% - Énfasis3 2 2 4 2 2 2 2" xfId="35903" xr:uid="{8FD802B7-1F87-48A4-A35D-E9B1D8EA7DEF}"/>
    <cellStyle name="20% - Énfasis3 2 2 4 2 2 2 3" xfId="21862" xr:uid="{0639F159-0DAE-464F-B0B0-193E7D276CC7}"/>
    <cellStyle name="20% - Énfasis3 2 2 4 2 2 3" xfId="12255" xr:uid="{00000000-0005-0000-0000-00007F090000}"/>
    <cellStyle name="20% - Énfasis3 2 2 4 2 2 3 2" xfId="40563" xr:uid="{AB2703B5-94C0-42AF-B941-F8E113B9E25A}"/>
    <cellStyle name="20% - Énfasis3 2 2 4 2 2 3 3" xfId="26522" xr:uid="{6297E6E5-9FAF-41C0-92D6-15B59C15E60F}"/>
    <cellStyle name="20% - Énfasis3 2 2 4 2 2 4" xfId="31069" xr:uid="{93B8D248-D44E-4CF7-A266-F59E105A12B5}"/>
    <cellStyle name="20% - Énfasis3 2 2 4 2 2 5" xfId="17028" xr:uid="{6D718EF2-2990-4D71-8124-5BDF5BC7EF41}"/>
    <cellStyle name="20% - Énfasis3 2 2 4 2 3" xfId="4316" xr:uid="{00000000-0005-0000-0000-000080090000}"/>
    <cellStyle name="20% - Énfasis3 2 2 4 2 3 2" xfId="9151" xr:uid="{00000000-0005-0000-0000-000081090000}"/>
    <cellStyle name="20% - Énfasis3 2 2 4 2 3 2 2" xfId="37461" xr:uid="{38D85828-2FF7-422B-B0B9-17B6EDC1FED4}"/>
    <cellStyle name="20% - Énfasis3 2 2 4 2 3 2 3" xfId="23420" xr:uid="{71D5EE9B-D99E-420E-A60A-E58B6FD47225}"/>
    <cellStyle name="20% - Énfasis3 2 2 4 2 3 3" xfId="13812" xr:uid="{00000000-0005-0000-0000-000082090000}"/>
    <cellStyle name="20% - Énfasis3 2 2 4 2 3 3 2" xfId="42120" xr:uid="{ED98B6CE-4323-45EF-9843-E0F16E10E405}"/>
    <cellStyle name="20% - Énfasis3 2 2 4 2 3 3 3" xfId="28079" xr:uid="{89CD72F0-1A7C-4347-86AF-8CEC7C15B0F4}"/>
    <cellStyle name="20% - Énfasis3 2 2 4 2 3 4" xfId="32626" xr:uid="{1985E868-71C5-486E-A599-52836FE4D5A2}"/>
    <cellStyle name="20% - Énfasis3 2 2 4 2 3 5" xfId="18585" xr:uid="{36823B80-D983-4F65-9425-33F12708E6D2}"/>
    <cellStyle name="20% - Énfasis3 2 2 4 2 4" xfId="5992" xr:uid="{00000000-0005-0000-0000-000083090000}"/>
    <cellStyle name="20% - Énfasis3 2 2 4 2 4 2" xfId="34302" xr:uid="{93230606-5758-459D-BA0F-EA5A59604680}"/>
    <cellStyle name="20% - Énfasis3 2 2 4 2 4 3" xfId="20261" xr:uid="{FF7A508B-CA73-4C72-B799-416AEE941EB3}"/>
    <cellStyle name="20% - Énfasis3 2 2 4 2 5" xfId="10708" xr:uid="{00000000-0005-0000-0000-000084090000}"/>
    <cellStyle name="20% - Énfasis3 2 2 4 2 5 2" xfId="39016" xr:uid="{93012EB9-5594-4793-A3EC-8E9B4A85A553}"/>
    <cellStyle name="20% - Énfasis3 2 2 4 2 5 3" xfId="24975" xr:uid="{6697FFC9-A9E6-413F-A18E-E5F1E00215AD}"/>
    <cellStyle name="20% - Énfasis3 2 2 4 2 6" xfId="29574" xr:uid="{2135C232-0CFD-4B19-BE77-6BE78A16DC5C}"/>
    <cellStyle name="20% - Énfasis3 2 2 4 2 7" xfId="15533" xr:uid="{A44E6CAD-C88D-445B-85AB-6DC691D4DCE4}"/>
    <cellStyle name="20% - Énfasis3 2 2 4 3" xfId="2072" xr:uid="{00000000-0005-0000-0000-000085090000}"/>
    <cellStyle name="20% - Énfasis3 2 2 4 3 2" xfId="6907" xr:uid="{00000000-0005-0000-0000-000086090000}"/>
    <cellStyle name="20% - Énfasis3 2 2 4 3 2 2" xfId="35217" xr:uid="{70540107-0439-433A-AA90-A9D01DF9D592}"/>
    <cellStyle name="20% - Énfasis3 2 2 4 3 2 3" xfId="21176" xr:uid="{73330489-23D0-4B8B-8E85-A1C335664D77}"/>
    <cellStyle name="20% - Énfasis3 2 2 4 3 3" xfId="11569" xr:uid="{00000000-0005-0000-0000-000087090000}"/>
    <cellStyle name="20% - Énfasis3 2 2 4 3 3 2" xfId="39877" xr:uid="{76A17EAB-E07C-44F7-BB73-84B3F6749689}"/>
    <cellStyle name="20% - Énfasis3 2 2 4 3 3 3" xfId="25836" xr:uid="{6228A61F-3FB6-418E-A836-3236B7ABBA05}"/>
    <cellStyle name="20% - Énfasis3 2 2 4 3 4" xfId="30383" xr:uid="{5BCE7C48-F1E4-4A2E-B88B-582EBB31C5E3}"/>
    <cellStyle name="20% - Énfasis3 2 2 4 3 5" xfId="16342" xr:uid="{B3030681-C028-4271-A6E7-C37595878556}"/>
    <cellStyle name="20% - Énfasis3 2 2 4 4" xfId="3629" xr:uid="{00000000-0005-0000-0000-000088090000}"/>
    <cellStyle name="20% - Énfasis3 2 2 4 4 2" xfId="8464" xr:uid="{00000000-0005-0000-0000-000089090000}"/>
    <cellStyle name="20% - Énfasis3 2 2 4 4 2 2" xfId="36774" xr:uid="{F8F75083-6A55-429C-B613-4C0F95B14C8C}"/>
    <cellStyle name="20% - Énfasis3 2 2 4 4 2 3" xfId="22733" xr:uid="{5D5ACBAD-3F67-4543-9108-BEFB4E2ECD03}"/>
    <cellStyle name="20% - Énfasis3 2 2 4 4 3" xfId="13126" xr:uid="{00000000-0005-0000-0000-00008A090000}"/>
    <cellStyle name="20% - Énfasis3 2 2 4 4 3 2" xfId="41434" xr:uid="{C120D7FD-A9DD-4F57-99CA-BDA77FE89873}"/>
    <cellStyle name="20% - Énfasis3 2 2 4 4 3 3" xfId="27393" xr:uid="{2154D9B6-BA73-4B34-B11B-01F0CBA5FF5D}"/>
    <cellStyle name="20% - Énfasis3 2 2 4 4 4" xfId="31940" xr:uid="{97F8ABE4-14B0-42A3-8773-211A8FA17059}"/>
    <cellStyle name="20% - Énfasis3 2 2 4 4 5" xfId="17899" xr:uid="{5D59ED86-29AF-41B7-A69E-4482305E8083}"/>
    <cellStyle name="20% - Énfasis3 2 2 4 5" xfId="5194" xr:uid="{00000000-0005-0000-0000-00008B090000}"/>
    <cellStyle name="20% - Énfasis3 2 2 4 5 2" xfId="33504" xr:uid="{F3D1CD34-01A4-464F-A7F5-451490D82DCB}"/>
    <cellStyle name="20% - Énfasis3 2 2 4 5 3" xfId="19463" xr:uid="{55AE51DA-4692-4625-9BE1-C8B976A71B62}"/>
    <cellStyle name="20% - Énfasis3 2 2 4 6" xfId="9965" xr:uid="{00000000-0005-0000-0000-00008C090000}"/>
    <cellStyle name="20% - Énfasis3 2 2 4 6 2" xfId="38274" xr:uid="{9703B70B-EBE4-456E-B065-FE75FFF69740}"/>
    <cellStyle name="20% - Énfasis3 2 2 4 6 3" xfId="24233" xr:uid="{5093ACBD-C7D0-401E-A66D-342B5E675C4F}"/>
    <cellStyle name="20% - Énfasis3 2 2 4 7" xfId="28888" xr:uid="{C4581472-B36A-456A-9038-C01C97AB7615}"/>
    <cellStyle name="20% - Énfasis3 2 2 4 8" xfId="14847" xr:uid="{8EE22A3C-C245-4B11-B07E-CD8B0BEC961E}"/>
    <cellStyle name="20% - Énfasis3 2 2 5" xfId="646" xr:uid="{00000000-0005-0000-0000-00008D090000}"/>
    <cellStyle name="20% - Énfasis3 2 2 5 2" xfId="1444" xr:uid="{00000000-0005-0000-0000-00008E090000}"/>
    <cellStyle name="20% - Énfasis3 2 2 5 2 2" xfId="2987" xr:uid="{00000000-0005-0000-0000-00008F090000}"/>
    <cellStyle name="20% - Énfasis3 2 2 5 2 2 2" xfId="7822" xr:uid="{00000000-0005-0000-0000-000090090000}"/>
    <cellStyle name="20% - Énfasis3 2 2 5 2 2 2 2" xfId="36132" xr:uid="{21D33449-0C6E-4075-9658-A97CB769B2A7}"/>
    <cellStyle name="20% - Énfasis3 2 2 5 2 2 2 3" xfId="22091" xr:uid="{798C473C-512C-40FA-A43A-601EEA8B4A15}"/>
    <cellStyle name="20% - Énfasis3 2 2 5 2 2 3" xfId="12484" xr:uid="{00000000-0005-0000-0000-000091090000}"/>
    <cellStyle name="20% - Énfasis3 2 2 5 2 2 3 2" xfId="40792" xr:uid="{8FE99F60-B4C2-474D-9B1E-54FA4FD5B4B8}"/>
    <cellStyle name="20% - Énfasis3 2 2 5 2 2 3 3" xfId="26751" xr:uid="{4AE837A7-938A-42D1-A78A-4F1B8EB24AFE}"/>
    <cellStyle name="20% - Énfasis3 2 2 5 2 2 4" xfId="31298" xr:uid="{01174052-112D-4CF7-8208-B38D547A743F}"/>
    <cellStyle name="20% - Énfasis3 2 2 5 2 2 5" xfId="17257" xr:uid="{BB2073E9-7089-495E-9963-D37497F98B4B}"/>
    <cellStyle name="20% - Énfasis3 2 2 5 2 3" xfId="4545" xr:uid="{00000000-0005-0000-0000-000092090000}"/>
    <cellStyle name="20% - Énfasis3 2 2 5 2 3 2" xfId="9380" xr:uid="{00000000-0005-0000-0000-000093090000}"/>
    <cellStyle name="20% - Énfasis3 2 2 5 2 3 2 2" xfId="37690" xr:uid="{29419824-483C-4B66-BE6B-D0C12C5BC8D6}"/>
    <cellStyle name="20% - Énfasis3 2 2 5 2 3 2 3" xfId="23649" xr:uid="{99D60979-C79E-4ECD-97C6-750B15EBF1C0}"/>
    <cellStyle name="20% - Énfasis3 2 2 5 2 3 3" xfId="14041" xr:uid="{00000000-0005-0000-0000-000094090000}"/>
    <cellStyle name="20% - Énfasis3 2 2 5 2 3 3 2" xfId="42349" xr:uid="{14C1120D-58DA-4C15-A5C2-65743C64BE1F}"/>
    <cellStyle name="20% - Énfasis3 2 2 5 2 3 3 3" xfId="28308" xr:uid="{F63DFBA2-B139-4F47-8CF4-A518F063C04A}"/>
    <cellStyle name="20% - Énfasis3 2 2 5 2 3 4" xfId="32855" xr:uid="{DF12382D-CAAC-492B-98FB-4DECA172D04F}"/>
    <cellStyle name="20% - Énfasis3 2 2 5 2 3 5" xfId="18814" xr:uid="{16933AD1-2C55-4A62-9FF8-B7E59F0B13A9}"/>
    <cellStyle name="20% - Énfasis3 2 2 5 2 4" xfId="6303" xr:uid="{00000000-0005-0000-0000-000095090000}"/>
    <cellStyle name="20% - Énfasis3 2 2 5 2 4 2" xfId="34613" xr:uid="{66896031-DF19-4610-9346-F4C6F1375E3D}"/>
    <cellStyle name="20% - Énfasis3 2 2 5 2 4 3" xfId="20572" xr:uid="{01D52645-1F22-4176-B7DD-DF03F61F7A16}"/>
    <cellStyle name="20% - Énfasis3 2 2 5 2 5" xfId="10977" xr:uid="{00000000-0005-0000-0000-000096090000}"/>
    <cellStyle name="20% - Énfasis3 2 2 5 2 5 2" xfId="39285" xr:uid="{00C572F0-C502-45DB-A79F-6E8438644CC9}"/>
    <cellStyle name="20% - Énfasis3 2 2 5 2 5 3" xfId="25244" xr:uid="{7A9EA65E-3D6F-4B11-ABFD-6998DF08D2EF}"/>
    <cellStyle name="20% - Énfasis3 2 2 5 2 6" xfId="29803" xr:uid="{867B3C01-A86B-4677-8E00-593D40DBADD3}"/>
    <cellStyle name="20% - Énfasis3 2 2 5 2 7" xfId="15762" xr:uid="{C136C77B-247E-4BA2-B539-359CD78E7D62}"/>
    <cellStyle name="20% - Énfasis3 2 2 5 3" xfId="2301" xr:uid="{00000000-0005-0000-0000-000097090000}"/>
    <cellStyle name="20% - Énfasis3 2 2 5 3 2" xfId="7136" xr:uid="{00000000-0005-0000-0000-000098090000}"/>
    <cellStyle name="20% - Énfasis3 2 2 5 3 2 2" xfId="35446" xr:uid="{D6B11095-210A-4205-AE39-C383B908026E}"/>
    <cellStyle name="20% - Énfasis3 2 2 5 3 2 3" xfId="21405" xr:uid="{EE050104-9758-48A5-8D02-3552494B2B5D}"/>
    <cellStyle name="20% - Énfasis3 2 2 5 3 3" xfId="11798" xr:uid="{00000000-0005-0000-0000-000099090000}"/>
    <cellStyle name="20% - Énfasis3 2 2 5 3 3 2" xfId="40106" xr:uid="{5BB89E28-EF53-4B38-B3FB-873A4DE78865}"/>
    <cellStyle name="20% - Énfasis3 2 2 5 3 3 3" xfId="26065" xr:uid="{5D80A912-4ABA-4E27-996D-FDCCF5781917}"/>
    <cellStyle name="20% - Énfasis3 2 2 5 3 4" xfId="30612" xr:uid="{5EC0637C-3531-4FAC-A7D4-522EF1592C12}"/>
    <cellStyle name="20% - Énfasis3 2 2 5 3 5" xfId="16571" xr:uid="{E06D7637-B27A-45BC-86BF-6DAA50C85DB5}"/>
    <cellStyle name="20% - Énfasis3 2 2 5 4" xfId="3859" xr:uid="{00000000-0005-0000-0000-00009A090000}"/>
    <cellStyle name="20% - Énfasis3 2 2 5 4 2" xfId="8694" xr:uid="{00000000-0005-0000-0000-00009B090000}"/>
    <cellStyle name="20% - Énfasis3 2 2 5 4 2 2" xfId="37004" xr:uid="{76218509-6653-44D6-A284-1AC491CE1FFC}"/>
    <cellStyle name="20% - Énfasis3 2 2 5 4 2 3" xfId="22963" xr:uid="{4C088309-4306-49F7-9FB0-CB22EEE3FDB7}"/>
    <cellStyle name="20% - Énfasis3 2 2 5 4 3" xfId="13355" xr:uid="{00000000-0005-0000-0000-00009C090000}"/>
    <cellStyle name="20% - Énfasis3 2 2 5 4 3 2" xfId="41663" xr:uid="{03B4B28A-FC1D-4D77-A190-9BD81E8B1DE6}"/>
    <cellStyle name="20% - Énfasis3 2 2 5 4 3 3" xfId="27622" xr:uid="{B9C02944-965E-4BC8-B2FC-49E4B408766F}"/>
    <cellStyle name="20% - Énfasis3 2 2 5 4 4" xfId="32169" xr:uid="{359C7D42-CE55-4FFB-8023-74EE90FC8268}"/>
    <cellStyle name="20% - Énfasis3 2 2 5 4 5" xfId="18128" xr:uid="{8CFC4201-18A2-4E45-8362-19527B74AF60}"/>
    <cellStyle name="20% - Énfasis3 2 2 5 5" xfId="5505" xr:uid="{00000000-0005-0000-0000-00009D090000}"/>
    <cellStyle name="20% - Énfasis3 2 2 5 5 2" xfId="33815" xr:uid="{FDD580F5-D2FC-4600-A7E2-5F4A925D1F02}"/>
    <cellStyle name="20% - Énfasis3 2 2 5 5 3" xfId="19774" xr:uid="{E9149159-21B3-4473-8065-6B0696E4FA57}"/>
    <cellStyle name="20% - Énfasis3 2 2 5 6" xfId="10235" xr:uid="{00000000-0005-0000-0000-00009E090000}"/>
    <cellStyle name="20% - Énfasis3 2 2 5 6 2" xfId="38543" xr:uid="{132D55C1-C841-42D1-8D95-30ABB57136FF}"/>
    <cellStyle name="20% - Énfasis3 2 2 5 6 3" xfId="24502" xr:uid="{972ED323-888D-4EB6-A4EC-1B71E8CCBF50}"/>
    <cellStyle name="20% - Énfasis3 2 2 5 7" xfId="29117" xr:uid="{0202DB07-12B5-466E-ADC9-6B5F82AE19CB}"/>
    <cellStyle name="20% - Énfasis3 2 2 5 8" xfId="15076" xr:uid="{B7ACB3A2-5462-45D9-BC4F-4610F225ED86}"/>
    <cellStyle name="20% - Énfasis3 2 2 6" xfId="903" xr:uid="{00000000-0005-0000-0000-00009F090000}"/>
    <cellStyle name="20% - Énfasis3 2 2 6 2" xfId="2530" xr:uid="{00000000-0005-0000-0000-0000A0090000}"/>
    <cellStyle name="20% - Énfasis3 2 2 6 2 2" xfId="7365" xr:uid="{00000000-0005-0000-0000-0000A1090000}"/>
    <cellStyle name="20% - Énfasis3 2 2 6 2 2 2" xfId="35675" xr:uid="{47668147-DC3F-4B5A-9535-407395436289}"/>
    <cellStyle name="20% - Énfasis3 2 2 6 2 2 3" xfId="21634" xr:uid="{8554A10F-E039-45D9-B1E9-66987E307D39}"/>
    <cellStyle name="20% - Énfasis3 2 2 6 2 3" xfId="12027" xr:uid="{00000000-0005-0000-0000-0000A2090000}"/>
    <cellStyle name="20% - Énfasis3 2 2 6 2 3 2" xfId="40335" xr:uid="{AC477362-8080-4E6D-9941-EDE28E93B78E}"/>
    <cellStyle name="20% - Énfasis3 2 2 6 2 3 3" xfId="26294" xr:uid="{6D6C95DC-E2E5-4BD8-8E50-1D32326BE3A6}"/>
    <cellStyle name="20% - Énfasis3 2 2 6 2 4" xfId="30841" xr:uid="{150C5307-7713-4D4F-91A6-6C7DB2EEBD52}"/>
    <cellStyle name="20% - Énfasis3 2 2 6 2 5" xfId="16800" xr:uid="{145535A2-C8D6-4AB3-B032-78BC213E39A5}"/>
    <cellStyle name="20% - Énfasis3 2 2 6 3" xfId="4088" xr:uid="{00000000-0005-0000-0000-0000A3090000}"/>
    <cellStyle name="20% - Énfasis3 2 2 6 3 2" xfId="8923" xr:uid="{00000000-0005-0000-0000-0000A4090000}"/>
    <cellStyle name="20% - Énfasis3 2 2 6 3 2 2" xfId="37233" xr:uid="{83F14BF5-2D12-46C4-8654-26EE6CB3296D}"/>
    <cellStyle name="20% - Énfasis3 2 2 6 3 2 3" xfId="23192" xr:uid="{C19392D6-88CA-49F3-B7A0-F577E47E929F}"/>
    <cellStyle name="20% - Énfasis3 2 2 6 3 3" xfId="13584" xr:uid="{00000000-0005-0000-0000-0000A5090000}"/>
    <cellStyle name="20% - Énfasis3 2 2 6 3 3 2" xfId="41892" xr:uid="{20D9CA7E-91FF-4E10-99B5-64E96CD5E7F2}"/>
    <cellStyle name="20% - Énfasis3 2 2 6 3 3 3" xfId="27851" xr:uid="{0F166DF9-5005-4188-ADE7-3F4AB4A438B6}"/>
    <cellStyle name="20% - Énfasis3 2 2 6 3 4" xfId="32398" xr:uid="{EF098E83-9AF4-41E6-A80C-6702D4D09325}"/>
    <cellStyle name="20% - Énfasis3 2 2 6 3 5" xfId="18357" xr:uid="{E89D9659-9DB4-418E-8127-CEE5F2EFC61D}"/>
    <cellStyle name="20% - Énfasis3 2 2 6 4" xfId="5762" xr:uid="{00000000-0005-0000-0000-0000A6090000}"/>
    <cellStyle name="20% - Énfasis3 2 2 6 4 2" xfId="34072" xr:uid="{C1F14D1C-C3E4-4E44-97B2-4A45DDD886C4}"/>
    <cellStyle name="20% - Énfasis3 2 2 6 4 3" xfId="20031" xr:uid="{DD899417-8D28-49DD-B230-B502171BCD8C}"/>
    <cellStyle name="20% - Énfasis3 2 2 6 5" xfId="10478" xr:uid="{00000000-0005-0000-0000-0000A7090000}"/>
    <cellStyle name="20% - Énfasis3 2 2 6 5 2" xfId="38786" xr:uid="{AE59FB64-63BA-4557-9802-887838500456}"/>
    <cellStyle name="20% - Énfasis3 2 2 6 5 3" xfId="24745" xr:uid="{CD29982B-F5D2-4854-B2DB-6BBE2E62381B}"/>
    <cellStyle name="20% - Énfasis3 2 2 6 6" xfId="29346" xr:uid="{7C46922F-FD53-4B03-9E40-45720A37B45F}"/>
    <cellStyle name="20% - Énfasis3 2 2 6 7" xfId="15305" xr:uid="{0A7565C1-184A-41AD-B37B-D2475E61CA05}"/>
    <cellStyle name="20% - Énfasis3 2 2 7" xfId="1697" xr:uid="{00000000-0005-0000-0000-0000A8090000}"/>
    <cellStyle name="20% - Énfasis3 2 2 7 2" xfId="3216" xr:uid="{00000000-0005-0000-0000-0000A9090000}"/>
    <cellStyle name="20% - Énfasis3 2 2 7 2 2" xfId="8051" xr:uid="{00000000-0005-0000-0000-0000AA090000}"/>
    <cellStyle name="20% - Énfasis3 2 2 7 2 2 2" xfId="36361" xr:uid="{3C030862-3DCC-4375-8FF9-BB98ABAC3695}"/>
    <cellStyle name="20% - Énfasis3 2 2 7 2 2 3" xfId="22320" xr:uid="{F8006F03-6304-42FE-9521-9E0DA0D460C4}"/>
    <cellStyle name="20% - Énfasis3 2 2 7 2 3" xfId="12713" xr:uid="{00000000-0005-0000-0000-0000AB090000}"/>
    <cellStyle name="20% - Énfasis3 2 2 7 2 3 2" xfId="41021" xr:uid="{62D31AC3-7532-4A2C-AF4B-A4BDF85A2D64}"/>
    <cellStyle name="20% - Énfasis3 2 2 7 2 3 3" xfId="26980" xr:uid="{EDA7A74A-8772-49A4-A011-29D91B086A63}"/>
    <cellStyle name="20% - Énfasis3 2 2 7 2 4" xfId="31527" xr:uid="{0B13C355-F504-4EDB-BFB4-E45AA4F31324}"/>
    <cellStyle name="20% - Énfasis3 2 2 7 2 5" xfId="17486" xr:uid="{E2E6552C-8704-4855-A2BD-9DB3C8743FCD}"/>
    <cellStyle name="20% - Énfasis3 2 2 7 3" xfId="4774" xr:uid="{00000000-0005-0000-0000-0000AC090000}"/>
    <cellStyle name="20% - Énfasis3 2 2 7 3 2" xfId="9609" xr:uid="{00000000-0005-0000-0000-0000AD090000}"/>
    <cellStyle name="20% - Énfasis3 2 2 7 3 2 2" xfId="37919" xr:uid="{8D7BD1D8-44B1-49D7-925E-5941D9A0CA73}"/>
    <cellStyle name="20% - Énfasis3 2 2 7 3 2 3" xfId="23878" xr:uid="{CD4D2D2A-DDF7-4436-B57F-843685BC3C1E}"/>
    <cellStyle name="20% - Énfasis3 2 2 7 3 3" xfId="14270" xr:uid="{00000000-0005-0000-0000-0000AE090000}"/>
    <cellStyle name="20% - Énfasis3 2 2 7 3 3 2" xfId="42578" xr:uid="{E1633B24-F28F-4421-A841-73B1509B1CB4}"/>
    <cellStyle name="20% - Énfasis3 2 2 7 3 3 3" xfId="28537" xr:uid="{66D372B2-4A8A-44FB-A356-62C77866A1EF}"/>
    <cellStyle name="20% - Énfasis3 2 2 7 3 4" xfId="33084" xr:uid="{FDBF0610-4FD1-4A4A-8C37-B7C44D5D3C6B}"/>
    <cellStyle name="20% - Énfasis3 2 2 7 3 5" xfId="19043" xr:uid="{59163B19-100E-41A0-BF5A-08AAB7E04CAE}"/>
    <cellStyle name="20% - Énfasis3 2 2 7 4" xfId="6556" xr:uid="{00000000-0005-0000-0000-0000AF090000}"/>
    <cellStyle name="20% - Énfasis3 2 2 7 4 2" xfId="34866" xr:uid="{EF64204C-D815-461B-A19B-9ABFDC64AD54}"/>
    <cellStyle name="20% - Énfasis3 2 2 7 4 3" xfId="20825" xr:uid="{A7A7DE08-80EF-4BA3-B44E-CFF180F734F8}"/>
    <cellStyle name="20% - Énfasis3 2 2 7 5" xfId="11218" xr:uid="{00000000-0005-0000-0000-0000B0090000}"/>
    <cellStyle name="20% - Énfasis3 2 2 7 5 2" xfId="39526" xr:uid="{C25E66A6-29F8-47CD-B3E2-0011032270E8}"/>
    <cellStyle name="20% - Énfasis3 2 2 7 5 3" xfId="25485" xr:uid="{AA2493A0-1120-4EB7-81A8-D0582F7B4413}"/>
    <cellStyle name="20% - Énfasis3 2 2 7 6" xfId="30032" xr:uid="{644038F0-CB3A-49F8-B3FF-0473F429C7DD}"/>
    <cellStyle name="20% - Énfasis3 2 2 7 7" xfId="15991" xr:uid="{5D442118-DC74-44C0-9DED-17C5E24078CF}"/>
    <cellStyle name="20% - Énfasis3 2 2 8" xfId="1844" xr:uid="{00000000-0005-0000-0000-0000B1090000}"/>
    <cellStyle name="20% - Énfasis3 2 2 8 2" xfId="6679" xr:uid="{00000000-0005-0000-0000-0000B2090000}"/>
    <cellStyle name="20% - Énfasis3 2 2 8 2 2" xfId="34989" xr:uid="{DE73BA96-75C1-44C8-9018-414E71DEF311}"/>
    <cellStyle name="20% - Énfasis3 2 2 8 2 3" xfId="20948" xr:uid="{FEDDC4FC-75E6-40C4-A82E-B8D3DE80C6C2}"/>
    <cellStyle name="20% - Énfasis3 2 2 8 3" xfId="11341" xr:uid="{00000000-0005-0000-0000-0000B3090000}"/>
    <cellStyle name="20% - Énfasis3 2 2 8 3 2" xfId="39649" xr:uid="{B17A83BD-1778-4D9C-A9E4-59A115084BF4}"/>
    <cellStyle name="20% - Énfasis3 2 2 8 3 3" xfId="25608" xr:uid="{4DEF62D1-D500-47C5-B7DA-494FCE1C8815}"/>
    <cellStyle name="20% - Énfasis3 2 2 8 4" xfId="30155" xr:uid="{2A6B4F83-3ADA-4C9A-A2DE-39531C099087}"/>
    <cellStyle name="20% - Énfasis3 2 2 8 5" xfId="16114" xr:uid="{997BB140-5933-48F3-8A5E-BC8DEAD6C7A5}"/>
    <cellStyle name="20% - Énfasis3 2 2 9" xfId="3339" xr:uid="{00000000-0005-0000-0000-0000B4090000}"/>
    <cellStyle name="20% - Énfasis3 2 2 9 2" xfId="8174" xr:uid="{00000000-0005-0000-0000-0000B5090000}"/>
    <cellStyle name="20% - Énfasis3 2 2 9 2 2" xfId="36484" xr:uid="{04A66324-7244-4320-B50C-83C17B98BBB4}"/>
    <cellStyle name="20% - Énfasis3 2 2 9 2 3" xfId="22443" xr:uid="{6A9AD918-E606-4DDF-B694-FDA119531530}"/>
    <cellStyle name="20% - Énfasis3 2 2 9 3" xfId="12836" xr:uid="{00000000-0005-0000-0000-0000B6090000}"/>
    <cellStyle name="20% - Énfasis3 2 2 9 3 2" xfId="41144" xr:uid="{44C2FCD1-C5E2-4F5A-A7EB-5D85C3F1A39A}"/>
    <cellStyle name="20% - Énfasis3 2 2 9 3 3" xfId="27103" xr:uid="{6236047A-8947-4390-8E9E-F3CD3340641C}"/>
    <cellStyle name="20% - Énfasis3 2 2 9 4" xfId="31650" xr:uid="{6B8F4C54-A069-47C6-B8DF-734AC407F106}"/>
    <cellStyle name="20% - Énfasis3 2 2 9 5" xfId="17609" xr:uid="{3DEF81FB-C756-46A5-8D25-D5B52D787FD8}"/>
    <cellStyle name="20% - Énfasis3 2 3" xfId="61" xr:uid="{00000000-0005-0000-0000-0000B7090000}"/>
    <cellStyle name="20% - Énfasis3 2 3 10" xfId="3414" xr:uid="{00000000-0005-0000-0000-0000B8090000}"/>
    <cellStyle name="20% - Énfasis3 2 3 10 2" xfId="8249" xr:uid="{00000000-0005-0000-0000-0000B9090000}"/>
    <cellStyle name="20% - Énfasis3 2 3 10 2 2" xfId="36559" xr:uid="{BFF27E9D-8627-4481-B302-80ABB6261AE9}"/>
    <cellStyle name="20% - Énfasis3 2 3 10 2 3" xfId="22518" xr:uid="{356AB827-9A8B-4EF7-B294-3BE2D622E3AD}"/>
    <cellStyle name="20% - Énfasis3 2 3 10 3" xfId="12911" xr:uid="{00000000-0005-0000-0000-0000BA090000}"/>
    <cellStyle name="20% - Énfasis3 2 3 10 3 2" xfId="41219" xr:uid="{769C4080-F0BD-4E0A-8BF3-9513547C2AED}"/>
    <cellStyle name="20% - Énfasis3 2 3 10 3 3" xfId="27178" xr:uid="{DE74491C-D1C6-411E-9E4D-E2BF63CE832C}"/>
    <cellStyle name="20% - Énfasis3 2 3 10 4" xfId="31725" xr:uid="{AF658C3A-16F3-422F-BB91-0771769186D5}"/>
    <cellStyle name="20% - Énfasis3 2 3 10 5" xfId="17684" xr:uid="{7584762C-E31C-46B5-BBB1-E4D651B8F579}"/>
    <cellStyle name="20% - Énfasis3 2 3 11" xfId="4892" xr:uid="{00000000-0005-0000-0000-0000BB090000}"/>
    <cellStyle name="20% - Énfasis3 2 3 11 2" xfId="33202" xr:uid="{D1CF32CE-6873-4A6E-B42A-0CCBC90E5A46}"/>
    <cellStyle name="20% - Énfasis3 2 3 11 3" xfId="19161" xr:uid="{37CF49F1-F969-45B4-8A70-86B652A7EDEA}"/>
    <cellStyle name="20% - Énfasis3 2 3 12" xfId="4971" xr:uid="{00000000-0005-0000-0000-0000BC090000}"/>
    <cellStyle name="20% - Énfasis3 2 3 12 2" xfId="33281" xr:uid="{7130F2F5-FB2C-449B-8CC0-DAD9C48D9BB9}"/>
    <cellStyle name="20% - Énfasis3 2 3 12 3" xfId="19240" xr:uid="{7CAB5FEA-23A5-4E54-AE90-8F9F59F96047}"/>
    <cellStyle name="20% - Énfasis3 2 3 13" xfId="9745" xr:uid="{00000000-0005-0000-0000-0000BD090000}"/>
    <cellStyle name="20% - Énfasis3 2 3 13 2" xfId="38055" xr:uid="{C6351481-EA7D-43A2-8904-68EAAC4875AB}"/>
    <cellStyle name="20% - Énfasis3 2 3 13 3" xfId="24014" xr:uid="{00B4571C-8D0B-4722-AB88-5B11983F95F1}"/>
    <cellStyle name="20% - Énfasis3 2 3 14" xfId="28673" xr:uid="{DC396532-CE3C-45F3-96F4-EA63BAB2C832}"/>
    <cellStyle name="20% - Énfasis3 2 3 15" xfId="14632" xr:uid="{FFC1FB72-CBD9-42E6-AD51-FA0CA6365B0B}"/>
    <cellStyle name="20% - Énfasis3 2 3 2" xfId="132" xr:uid="{00000000-0005-0000-0000-0000BE090000}"/>
    <cellStyle name="20% - Énfasis3 2 3 2 10" xfId="14681" xr:uid="{16194FB7-A1AC-4B2A-8DBA-C01ED07EF82A}"/>
    <cellStyle name="20% - Énfasis3 2 3 2 2" xfId="402" xr:uid="{00000000-0005-0000-0000-0000BF090000}"/>
    <cellStyle name="20% - Énfasis3 2 3 2 2 2" xfId="1200" xr:uid="{00000000-0005-0000-0000-0000C0090000}"/>
    <cellStyle name="20% - Énfasis3 2 3 2 2 2 2" xfId="2820" xr:uid="{00000000-0005-0000-0000-0000C1090000}"/>
    <cellStyle name="20% - Énfasis3 2 3 2 2 2 2 2" xfId="7655" xr:uid="{00000000-0005-0000-0000-0000C2090000}"/>
    <cellStyle name="20% - Énfasis3 2 3 2 2 2 2 2 2" xfId="35965" xr:uid="{891C752A-F843-46E0-904A-95534DFD8D8B}"/>
    <cellStyle name="20% - Énfasis3 2 3 2 2 2 2 2 3" xfId="21924" xr:uid="{C3AC6299-67FB-400A-99A8-120AF07E290E}"/>
    <cellStyle name="20% - Énfasis3 2 3 2 2 2 2 3" xfId="12317" xr:uid="{00000000-0005-0000-0000-0000C3090000}"/>
    <cellStyle name="20% - Énfasis3 2 3 2 2 2 2 3 2" xfId="40625" xr:uid="{86BEB0A7-CE4B-475F-96A8-F0C8061DE752}"/>
    <cellStyle name="20% - Énfasis3 2 3 2 2 2 2 3 3" xfId="26584" xr:uid="{F8ACD265-747C-4C1B-ACCE-B928E3A63AA4}"/>
    <cellStyle name="20% - Énfasis3 2 3 2 2 2 2 4" xfId="31131" xr:uid="{402297D9-911D-486D-854B-2D5F6B074A1A}"/>
    <cellStyle name="20% - Énfasis3 2 3 2 2 2 2 5" xfId="17090" xr:uid="{6FBAE87A-E27C-4517-9F52-48E287376E75}"/>
    <cellStyle name="20% - Énfasis3 2 3 2 2 2 3" xfId="4378" xr:uid="{00000000-0005-0000-0000-0000C4090000}"/>
    <cellStyle name="20% - Énfasis3 2 3 2 2 2 3 2" xfId="9213" xr:uid="{00000000-0005-0000-0000-0000C5090000}"/>
    <cellStyle name="20% - Énfasis3 2 3 2 2 2 3 2 2" xfId="37523" xr:uid="{E3CB0E96-3332-4532-953F-5C6E2397FD19}"/>
    <cellStyle name="20% - Énfasis3 2 3 2 2 2 3 2 3" xfId="23482" xr:uid="{E485A315-A51B-4A8D-8FF8-52A8C28DC66D}"/>
    <cellStyle name="20% - Énfasis3 2 3 2 2 2 3 3" xfId="13874" xr:uid="{00000000-0005-0000-0000-0000C6090000}"/>
    <cellStyle name="20% - Énfasis3 2 3 2 2 2 3 3 2" xfId="42182" xr:uid="{2970A30C-2B18-43B1-9985-72BE46BF50BF}"/>
    <cellStyle name="20% - Énfasis3 2 3 2 2 2 3 3 3" xfId="28141" xr:uid="{994560C9-E933-4454-8502-31AED083D912}"/>
    <cellStyle name="20% - Énfasis3 2 3 2 2 2 3 4" xfId="32688" xr:uid="{74C63662-40BA-48A3-A202-CABDCD2061A1}"/>
    <cellStyle name="20% - Énfasis3 2 3 2 2 2 3 5" xfId="18647" xr:uid="{A2C09237-EE2D-4877-8188-3DD857D0F764}"/>
    <cellStyle name="20% - Énfasis3 2 3 2 2 2 4" xfId="6059" xr:uid="{00000000-0005-0000-0000-0000C7090000}"/>
    <cellStyle name="20% - Énfasis3 2 3 2 2 2 4 2" xfId="34369" xr:uid="{46166429-4DBC-4BDF-991C-3E469FCBF276}"/>
    <cellStyle name="20% - Énfasis3 2 3 2 2 2 4 3" xfId="20328" xr:uid="{44FC83DE-92AC-4641-8943-105827E31C25}"/>
    <cellStyle name="20% - Énfasis3 2 3 2 2 2 5" xfId="10775" xr:uid="{00000000-0005-0000-0000-0000C8090000}"/>
    <cellStyle name="20% - Énfasis3 2 3 2 2 2 5 2" xfId="39083" xr:uid="{314D0DD6-1164-4EB0-A5B8-396EAE742CFB}"/>
    <cellStyle name="20% - Énfasis3 2 3 2 2 2 5 3" xfId="25042" xr:uid="{9E891EE1-B6D8-47C6-8607-EC6E692341EB}"/>
    <cellStyle name="20% - Énfasis3 2 3 2 2 2 6" xfId="29636" xr:uid="{A7694CAA-FD97-431A-B934-A7927D272F9B}"/>
    <cellStyle name="20% - Énfasis3 2 3 2 2 2 7" xfId="15595" xr:uid="{9F3F260C-E46B-4BCA-98E4-455723BD84AC}"/>
    <cellStyle name="20% - Énfasis3 2 3 2 2 3" xfId="2134" xr:uid="{00000000-0005-0000-0000-0000C9090000}"/>
    <cellStyle name="20% - Énfasis3 2 3 2 2 3 2" xfId="6969" xr:uid="{00000000-0005-0000-0000-0000CA090000}"/>
    <cellStyle name="20% - Énfasis3 2 3 2 2 3 2 2" xfId="35279" xr:uid="{CBD7CEB5-5767-46BF-BD8A-7FD5F1648881}"/>
    <cellStyle name="20% - Énfasis3 2 3 2 2 3 2 3" xfId="21238" xr:uid="{AD3A7336-5D13-4981-993E-421E272BF81A}"/>
    <cellStyle name="20% - Énfasis3 2 3 2 2 3 3" xfId="11631" xr:uid="{00000000-0005-0000-0000-0000CB090000}"/>
    <cellStyle name="20% - Énfasis3 2 3 2 2 3 3 2" xfId="39939" xr:uid="{3C21A2F0-2539-419B-9ED7-710DDEDBF659}"/>
    <cellStyle name="20% - Énfasis3 2 3 2 2 3 3 3" xfId="25898" xr:uid="{FE7392BB-8C44-4C73-B292-00BAE27FB151}"/>
    <cellStyle name="20% - Énfasis3 2 3 2 2 3 4" xfId="30445" xr:uid="{07DF4CDD-9781-43B2-82DD-ACFEBD301140}"/>
    <cellStyle name="20% - Énfasis3 2 3 2 2 3 5" xfId="16404" xr:uid="{6F8E3765-02B1-4E85-8688-589BC3CD9660}"/>
    <cellStyle name="20% - Énfasis3 2 3 2 2 4" xfId="3691" xr:uid="{00000000-0005-0000-0000-0000CC090000}"/>
    <cellStyle name="20% - Énfasis3 2 3 2 2 4 2" xfId="8526" xr:uid="{00000000-0005-0000-0000-0000CD090000}"/>
    <cellStyle name="20% - Énfasis3 2 3 2 2 4 2 2" xfId="36836" xr:uid="{F5D48CD1-254B-42F7-9D25-D0210EA0A346}"/>
    <cellStyle name="20% - Énfasis3 2 3 2 2 4 2 3" xfId="22795" xr:uid="{E3AB69BB-5272-4FA1-BE7B-A5EB5909C293}"/>
    <cellStyle name="20% - Énfasis3 2 3 2 2 4 3" xfId="13188" xr:uid="{00000000-0005-0000-0000-0000CE090000}"/>
    <cellStyle name="20% - Énfasis3 2 3 2 2 4 3 2" xfId="41496" xr:uid="{DD0E3F15-63D0-46F1-A06D-40AA54A38F5D}"/>
    <cellStyle name="20% - Énfasis3 2 3 2 2 4 3 3" xfId="27455" xr:uid="{8A2F1F0F-3174-4587-8ADF-827CBF891E41}"/>
    <cellStyle name="20% - Énfasis3 2 3 2 2 4 4" xfId="32002" xr:uid="{B28EADCA-FE5D-4BE8-8FE8-01D3F7BDDA34}"/>
    <cellStyle name="20% - Énfasis3 2 3 2 2 4 5" xfId="17961" xr:uid="{E5C755D4-953D-40C4-BF0A-6F17A5BE388E}"/>
    <cellStyle name="20% - Énfasis3 2 3 2 2 5" xfId="5261" xr:uid="{00000000-0005-0000-0000-0000CF090000}"/>
    <cellStyle name="20% - Énfasis3 2 3 2 2 5 2" xfId="33571" xr:uid="{95549629-EA3F-434B-A966-815BDE3610DA}"/>
    <cellStyle name="20% - Énfasis3 2 3 2 2 5 3" xfId="19530" xr:uid="{B8F189C9-3A2A-4B17-889B-FD90A737FD8F}"/>
    <cellStyle name="20% - Énfasis3 2 3 2 2 6" xfId="10032" xr:uid="{00000000-0005-0000-0000-0000D0090000}"/>
    <cellStyle name="20% - Énfasis3 2 3 2 2 6 2" xfId="38341" xr:uid="{C4D62DBA-A05F-4199-BB77-854C2807E685}"/>
    <cellStyle name="20% - Énfasis3 2 3 2 2 6 3" xfId="24300" xr:uid="{2CC40D7C-6BA9-4ED4-AD1C-AE695DC20E6B}"/>
    <cellStyle name="20% - Énfasis3 2 3 2 2 7" xfId="28950" xr:uid="{1E86B1C9-34D6-4A83-8854-1F217F8C06D4}"/>
    <cellStyle name="20% - Énfasis3 2 3 2 2 8" xfId="14909" xr:uid="{E00C2786-A70E-4A69-A30E-C4A339537ED9}"/>
    <cellStyle name="20% - Énfasis3 2 3 2 3" xfId="708" xr:uid="{00000000-0005-0000-0000-0000D1090000}"/>
    <cellStyle name="20% - Énfasis3 2 3 2 3 2" xfId="1506" xr:uid="{00000000-0005-0000-0000-0000D2090000}"/>
    <cellStyle name="20% - Énfasis3 2 3 2 3 2 2" xfId="3049" xr:uid="{00000000-0005-0000-0000-0000D3090000}"/>
    <cellStyle name="20% - Énfasis3 2 3 2 3 2 2 2" xfId="7884" xr:uid="{00000000-0005-0000-0000-0000D4090000}"/>
    <cellStyle name="20% - Énfasis3 2 3 2 3 2 2 2 2" xfId="36194" xr:uid="{7C3DB830-F434-4E82-BB6E-492A26E798D4}"/>
    <cellStyle name="20% - Énfasis3 2 3 2 3 2 2 2 3" xfId="22153" xr:uid="{3CABCF9C-EB9C-48EC-ADAA-CC62EE19DFE3}"/>
    <cellStyle name="20% - Énfasis3 2 3 2 3 2 2 3" xfId="12546" xr:uid="{00000000-0005-0000-0000-0000D5090000}"/>
    <cellStyle name="20% - Énfasis3 2 3 2 3 2 2 3 2" xfId="40854" xr:uid="{D50B4C1C-827D-4F67-9F4D-5169CB2C6EAC}"/>
    <cellStyle name="20% - Énfasis3 2 3 2 3 2 2 3 3" xfId="26813" xr:uid="{5DBEB92F-F9B6-447A-B45F-BA962A400A71}"/>
    <cellStyle name="20% - Énfasis3 2 3 2 3 2 2 4" xfId="31360" xr:uid="{EC075814-1631-47F7-BC53-4C7F324D6D9F}"/>
    <cellStyle name="20% - Énfasis3 2 3 2 3 2 2 5" xfId="17319" xr:uid="{55319AC8-08CC-4494-99B3-9D78B7824C14}"/>
    <cellStyle name="20% - Énfasis3 2 3 2 3 2 3" xfId="4607" xr:uid="{00000000-0005-0000-0000-0000D6090000}"/>
    <cellStyle name="20% - Énfasis3 2 3 2 3 2 3 2" xfId="9442" xr:uid="{00000000-0005-0000-0000-0000D7090000}"/>
    <cellStyle name="20% - Énfasis3 2 3 2 3 2 3 2 2" xfId="37752" xr:uid="{002ADE80-BE45-4E8E-80F8-7F1FBEE48D5A}"/>
    <cellStyle name="20% - Énfasis3 2 3 2 3 2 3 2 3" xfId="23711" xr:uid="{6F2F467F-652D-4E85-B698-EAAA12FA2D4D}"/>
    <cellStyle name="20% - Énfasis3 2 3 2 3 2 3 3" xfId="14103" xr:uid="{00000000-0005-0000-0000-0000D8090000}"/>
    <cellStyle name="20% - Énfasis3 2 3 2 3 2 3 3 2" xfId="42411" xr:uid="{A9143399-19EC-4BC9-8189-17790C3E38DF}"/>
    <cellStyle name="20% - Énfasis3 2 3 2 3 2 3 3 3" xfId="28370" xr:uid="{7FF528E8-5BED-4AEB-B984-B2AF66B7DB90}"/>
    <cellStyle name="20% - Énfasis3 2 3 2 3 2 3 4" xfId="32917" xr:uid="{F20D047F-9882-4F08-98D6-0102B0D84596}"/>
    <cellStyle name="20% - Énfasis3 2 3 2 3 2 3 5" xfId="18876" xr:uid="{A67AC2FC-8D2F-4F4F-AF11-B9F4F13A2DC3}"/>
    <cellStyle name="20% - Énfasis3 2 3 2 3 2 4" xfId="6365" xr:uid="{00000000-0005-0000-0000-0000D9090000}"/>
    <cellStyle name="20% - Énfasis3 2 3 2 3 2 4 2" xfId="34675" xr:uid="{FE690D9F-6150-42BD-AC49-522A8165B89D}"/>
    <cellStyle name="20% - Énfasis3 2 3 2 3 2 4 3" xfId="20634" xr:uid="{D6B382B4-6036-4F4B-9204-D941CF319453}"/>
    <cellStyle name="20% - Énfasis3 2 3 2 3 2 5" xfId="11039" xr:uid="{00000000-0005-0000-0000-0000DA090000}"/>
    <cellStyle name="20% - Énfasis3 2 3 2 3 2 5 2" xfId="39347" xr:uid="{1B7E232A-CCED-4905-9922-4089B168EB45}"/>
    <cellStyle name="20% - Énfasis3 2 3 2 3 2 5 3" xfId="25306" xr:uid="{7DDC0B6A-2775-45F2-A508-17F24B36E171}"/>
    <cellStyle name="20% - Énfasis3 2 3 2 3 2 6" xfId="29865" xr:uid="{2061602C-4ED5-40D7-943F-EBCD2025C4E7}"/>
    <cellStyle name="20% - Énfasis3 2 3 2 3 2 7" xfId="15824" xr:uid="{041FDA51-8200-404E-82C8-D4F2E41268A4}"/>
    <cellStyle name="20% - Énfasis3 2 3 2 3 3" xfId="2363" xr:uid="{00000000-0005-0000-0000-0000DB090000}"/>
    <cellStyle name="20% - Énfasis3 2 3 2 3 3 2" xfId="7198" xr:uid="{00000000-0005-0000-0000-0000DC090000}"/>
    <cellStyle name="20% - Énfasis3 2 3 2 3 3 2 2" xfId="35508" xr:uid="{998770EE-28AF-45BA-9ADB-D0781B78E339}"/>
    <cellStyle name="20% - Énfasis3 2 3 2 3 3 2 3" xfId="21467" xr:uid="{B7DCCB7C-140C-49A0-A934-CC2C0C43C84D}"/>
    <cellStyle name="20% - Énfasis3 2 3 2 3 3 3" xfId="11860" xr:uid="{00000000-0005-0000-0000-0000DD090000}"/>
    <cellStyle name="20% - Énfasis3 2 3 2 3 3 3 2" xfId="40168" xr:uid="{51072A7E-836D-44E9-AF89-614F006D2186}"/>
    <cellStyle name="20% - Énfasis3 2 3 2 3 3 3 3" xfId="26127" xr:uid="{D53374C8-2C3D-4728-8437-6AF9046BD562}"/>
    <cellStyle name="20% - Énfasis3 2 3 2 3 3 4" xfId="30674" xr:uid="{13549575-D4FA-4819-9BE1-CF8BAC813838}"/>
    <cellStyle name="20% - Énfasis3 2 3 2 3 3 5" xfId="16633" xr:uid="{5BA52CB4-9977-4B5D-B563-082795CC51AC}"/>
    <cellStyle name="20% - Énfasis3 2 3 2 3 4" xfId="3921" xr:uid="{00000000-0005-0000-0000-0000DE090000}"/>
    <cellStyle name="20% - Énfasis3 2 3 2 3 4 2" xfId="8756" xr:uid="{00000000-0005-0000-0000-0000DF090000}"/>
    <cellStyle name="20% - Énfasis3 2 3 2 3 4 2 2" xfId="37066" xr:uid="{264D5E08-3294-4754-BAE6-4B5107E7C4B0}"/>
    <cellStyle name="20% - Énfasis3 2 3 2 3 4 2 3" xfId="23025" xr:uid="{479F1E47-8A11-4232-A9AF-1531AAFA5CDA}"/>
    <cellStyle name="20% - Énfasis3 2 3 2 3 4 3" xfId="13417" xr:uid="{00000000-0005-0000-0000-0000E0090000}"/>
    <cellStyle name="20% - Énfasis3 2 3 2 3 4 3 2" xfId="41725" xr:uid="{F3A7DA5E-3DC2-48DF-B6A0-5B0B6199027B}"/>
    <cellStyle name="20% - Énfasis3 2 3 2 3 4 3 3" xfId="27684" xr:uid="{85AF43FC-8AD1-4011-90ED-09287517752E}"/>
    <cellStyle name="20% - Énfasis3 2 3 2 3 4 4" xfId="32231" xr:uid="{87578231-437B-4795-9DAD-F9C006BA52EB}"/>
    <cellStyle name="20% - Énfasis3 2 3 2 3 4 5" xfId="18190" xr:uid="{BC423458-C8D5-4D94-BE2E-E58170C45D75}"/>
    <cellStyle name="20% - Énfasis3 2 3 2 3 5" xfId="5567" xr:uid="{00000000-0005-0000-0000-0000E1090000}"/>
    <cellStyle name="20% - Énfasis3 2 3 2 3 5 2" xfId="33877" xr:uid="{FE0E08D6-FFC2-4981-B766-7AF569D03B21}"/>
    <cellStyle name="20% - Énfasis3 2 3 2 3 5 3" xfId="19836" xr:uid="{C7657B3B-A53F-4102-9C11-D6087999FB21}"/>
    <cellStyle name="20% - Énfasis3 2 3 2 3 6" xfId="10297" xr:uid="{00000000-0005-0000-0000-0000E2090000}"/>
    <cellStyle name="20% - Énfasis3 2 3 2 3 6 2" xfId="38605" xr:uid="{F4AF4131-063E-4307-B460-3199604BDE65}"/>
    <cellStyle name="20% - Énfasis3 2 3 2 3 6 3" xfId="24564" xr:uid="{1D37D5E0-B320-4142-8CBD-BE4E6B2C75C8}"/>
    <cellStyle name="20% - Énfasis3 2 3 2 3 7" xfId="29179" xr:uid="{AC398040-73F4-41F9-BBAA-44E15B85E502}"/>
    <cellStyle name="20% - Énfasis3 2 3 2 3 8" xfId="15138" xr:uid="{65305406-3059-4EF9-B9C7-8B9178528DDB}"/>
    <cellStyle name="20% - Énfasis3 2 3 2 4" xfId="965" xr:uid="{00000000-0005-0000-0000-0000E3090000}"/>
    <cellStyle name="20% - Énfasis3 2 3 2 4 2" xfId="2592" xr:uid="{00000000-0005-0000-0000-0000E4090000}"/>
    <cellStyle name="20% - Énfasis3 2 3 2 4 2 2" xfId="7427" xr:uid="{00000000-0005-0000-0000-0000E5090000}"/>
    <cellStyle name="20% - Énfasis3 2 3 2 4 2 2 2" xfId="35737" xr:uid="{066B75B9-EFBA-4012-9FA1-FB3C8FB0E19B}"/>
    <cellStyle name="20% - Énfasis3 2 3 2 4 2 2 3" xfId="21696" xr:uid="{19D081ED-82DA-4BD7-8593-EF05ECE8A3DC}"/>
    <cellStyle name="20% - Énfasis3 2 3 2 4 2 3" xfId="12089" xr:uid="{00000000-0005-0000-0000-0000E6090000}"/>
    <cellStyle name="20% - Énfasis3 2 3 2 4 2 3 2" xfId="40397" xr:uid="{63CC37D5-A587-4EB2-B427-D861B0AEC4E6}"/>
    <cellStyle name="20% - Énfasis3 2 3 2 4 2 3 3" xfId="26356" xr:uid="{36DD8FC3-6000-4A7A-B26C-4F8018BF3917}"/>
    <cellStyle name="20% - Énfasis3 2 3 2 4 2 4" xfId="30903" xr:uid="{81D0FACB-60D8-4171-8D81-2CB9E4A11930}"/>
    <cellStyle name="20% - Énfasis3 2 3 2 4 2 5" xfId="16862" xr:uid="{A71ED4A3-AC09-493C-A693-5B099FB2AB89}"/>
    <cellStyle name="20% - Énfasis3 2 3 2 4 3" xfId="4150" xr:uid="{00000000-0005-0000-0000-0000E7090000}"/>
    <cellStyle name="20% - Énfasis3 2 3 2 4 3 2" xfId="8985" xr:uid="{00000000-0005-0000-0000-0000E8090000}"/>
    <cellStyle name="20% - Énfasis3 2 3 2 4 3 2 2" xfId="37295" xr:uid="{796C5C1A-5901-40FD-AD56-D5F9908951F0}"/>
    <cellStyle name="20% - Énfasis3 2 3 2 4 3 2 3" xfId="23254" xr:uid="{6691619E-9174-4053-8D1C-D2C47B893050}"/>
    <cellStyle name="20% - Énfasis3 2 3 2 4 3 3" xfId="13646" xr:uid="{00000000-0005-0000-0000-0000E9090000}"/>
    <cellStyle name="20% - Énfasis3 2 3 2 4 3 3 2" xfId="41954" xr:uid="{407D6796-E4CF-4636-AAA7-61166C049A6F}"/>
    <cellStyle name="20% - Énfasis3 2 3 2 4 3 3 3" xfId="27913" xr:uid="{C942E9DA-B38B-405A-8EC6-B12CDF5A0677}"/>
    <cellStyle name="20% - Énfasis3 2 3 2 4 3 4" xfId="32460" xr:uid="{E3D19675-E440-4F76-B12C-D700BBB99498}"/>
    <cellStyle name="20% - Énfasis3 2 3 2 4 3 5" xfId="18419" xr:uid="{E9F8B070-F5F5-4629-A64A-D6E9DBC626B2}"/>
    <cellStyle name="20% - Énfasis3 2 3 2 4 4" xfId="5824" xr:uid="{00000000-0005-0000-0000-0000EA090000}"/>
    <cellStyle name="20% - Énfasis3 2 3 2 4 4 2" xfId="34134" xr:uid="{F9329089-BC2F-413A-8502-00FEA6828588}"/>
    <cellStyle name="20% - Énfasis3 2 3 2 4 4 3" xfId="20093" xr:uid="{443845CC-164C-449C-8776-3710559BF8F5}"/>
    <cellStyle name="20% - Énfasis3 2 3 2 4 5" xfId="10540" xr:uid="{00000000-0005-0000-0000-0000EB090000}"/>
    <cellStyle name="20% - Énfasis3 2 3 2 4 5 2" xfId="38848" xr:uid="{BE7FB660-63F8-433C-93AD-DC69146C5F89}"/>
    <cellStyle name="20% - Énfasis3 2 3 2 4 5 3" xfId="24807" xr:uid="{AD1E8523-8924-4C94-BA93-A6CEBA41B3EA}"/>
    <cellStyle name="20% - Énfasis3 2 3 2 4 6" xfId="29408" xr:uid="{46F2A421-0F96-4CDD-8CD0-945C68FB635E}"/>
    <cellStyle name="20% - Énfasis3 2 3 2 4 7" xfId="15367" xr:uid="{1BB68F47-72A6-499B-BD52-1E6862C0E386}"/>
    <cellStyle name="20% - Énfasis3 2 3 2 5" xfId="1906" xr:uid="{00000000-0005-0000-0000-0000EC090000}"/>
    <cellStyle name="20% - Énfasis3 2 3 2 5 2" xfId="6741" xr:uid="{00000000-0005-0000-0000-0000ED090000}"/>
    <cellStyle name="20% - Énfasis3 2 3 2 5 2 2" xfId="35051" xr:uid="{514FF879-9D55-4999-8060-125F7AEF8E2A}"/>
    <cellStyle name="20% - Énfasis3 2 3 2 5 2 3" xfId="21010" xr:uid="{5F9E3F65-E3B9-48C0-B16C-2C357C8E6BA2}"/>
    <cellStyle name="20% - Énfasis3 2 3 2 5 3" xfId="11403" xr:uid="{00000000-0005-0000-0000-0000EE090000}"/>
    <cellStyle name="20% - Énfasis3 2 3 2 5 3 2" xfId="39711" xr:uid="{FEF166B7-4D9F-4A58-AE02-482EEA792AA9}"/>
    <cellStyle name="20% - Énfasis3 2 3 2 5 3 3" xfId="25670" xr:uid="{58105B3A-EF15-4731-9887-3D25E3F0F819}"/>
    <cellStyle name="20% - Énfasis3 2 3 2 5 4" xfId="30217" xr:uid="{1B6C33A5-B3D0-4666-B0CC-C1F257E36B0A}"/>
    <cellStyle name="20% - Énfasis3 2 3 2 5 5" xfId="16176" xr:uid="{4F831DAB-69DD-40E9-9CB2-9E4310BC4700}"/>
    <cellStyle name="20% - Énfasis3 2 3 2 6" xfId="3463" xr:uid="{00000000-0005-0000-0000-0000EF090000}"/>
    <cellStyle name="20% - Énfasis3 2 3 2 6 2" xfId="8298" xr:uid="{00000000-0005-0000-0000-0000F0090000}"/>
    <cellStyle name="20% - Énfasis3 2 3 2 6 2 2" xfId="36608" xr:uid="{EA801457-4CAF-4949-A05F-4BA665531EEF}"/>
    <cellStyle name="20% - Énfasis3 2 3 2 6 2 3" xfId="22567" xr:uid="{AC239D80-660E-4764-976D-DCCE986100CE}"/>
    <cellStyle name="20% - Énfasis3 2 3 2 6 3" xfId="12960" xr:uid="{00000000-0005-0000-0000-0000F1090000}"/>
    <cellStyle name="20% - Énfasis3 2 3 2 6 3 2" xfId="41268" xr:uid="{3503152B-6E6A-4A4D-92B9-D57ABD855D33}"/>
    <cellStyle name="20% - Énfasis3 2 3 2 6 3 3" xfId="27227" xr:uid="{02E609FA-EC87-4BAC-B78B-577818503C26}"/>
    <cellStyle name="20% - Énfasis3 2 3 2 6 4" xfId="31774" xr:uid="{14ED4829-BAF0-46A3-AC09-EE34870E43A5}"/>
    <cellStyle name="20% - Énfasis3 2 3 2 6 5" xfId="17733" xr:uid="{CCEDF066-7A68-45CE-A8E4-926CEF3AF5E3}"/>
    <cellStyle name="20% - Énfasis3 2 3 2 7" xfId="5021" xr:uid="{00000000-0005-0000-0000-0000F2090000}"/>
    <cellStyle name="20% - Énfasis3 2 3 2 7 2" xfId="33331" xr:uid="{54A69CB7-D968-4A58-8382-7F3E1D250CDD}"/>
    <cellStyle name="20% - Énfasis3 2 3 2 7 3" xfId="19290" xr:uid="{5B5754BA-F9A2-4DE9-A571-7E8759F93ACE}"/>
    <cellStyle name="20% - Énfasis3 2 3 2 8" xfId="9794" xr:uid="{00000000-0005-0000-0000-0000F3090000}"/>
    <cellStyle name="20% - Énfasis3 2 3 2 8 2" xfId="38104" xr:uid="{7EDAF0C8-B65D-4BDC-9891-2C6F4BB2BB42}"/>
    <cellStyle name="20% - Énfasis3 2 3 2 8 3" xfId="24063" xr:uid="{6AEA97AA-96CF-4EA7-B244-735078F6E2CB}"/>
    <cellStyle name="20% - Énfasis3 2 3 2 9" xfId="28722" xr:uid="{2EE6D93F-F7AC-4248-AE2D-441644674B38}"/>
    <cellStyle name="20% - Énfasis3 2 3 3" xfId="246" xr:uid="{00000000-0005-0000-0000-0000F4090000}"/>
    <cellStyle name="20% - Énfasis3 2 3 3 10" xfId="14764" xr:uid="{F46996F8-98F0-476F-B160-A5AC743D26FE}"/>
    <cellStyle name="20% - Énfasis3 2 3 3 2" xfId="487" xr:uid="{00000000-0005-0000-0000-0000F5090000}"/>
    <cellStyle name="20% - Énfasis3 2 3 3 2 2" xfId="1285" xr:uid="{00000000-0005-0000-0000-0000F6090000}"/>
    <cellStyle name="20% - Énfasis3 2 3 3 2 2 2" xfId="2903" xr:uid="{00000000-0005-0000-0000-0000F7090000}"/>
    <cellStyle name="20% - Énfasis3 2 3 3 2 2 2 2" xfId="7738" xr:uid="{00000000-0005-0000-0000-0000F8090000}"/>
    <cellStyle name="20% - Énfasis3 2 3 3 2 2 2 2 2" xfId="36048" xr:uid="{62BC5603-671F-4F83-9C42-ADE9E686B019}"/>
    <cellStyle name="20% - Énfasis3 2 3 3 2 2 2 2 3" xfId="22007" xr:uid="{B4481F02-A2BD-4623-A35D-977B354B3943}"/>
    <cellStyle name="20% - Énfasis3 2 3 3 2 2 2 3" xfId="12400" xr:uid="{00000000-0005-0000-0000-0000F9090000}"/>
    <cellStyle name="20% - Énfasis3 2 3 3 2 2 2 3 2" xfId="40708" xr:uid="{20A0F70A-C71C-468A-A090-C5A6AC26C2DE}"/>
    <cellStyle name="20% - Énfasis3 2 3 3 2 2 2 3 3" xfId="26667" xr:uid="{847A9D4B-0786-43E7-A7C1-B1B4E6FC0D16}"/>
    <cellStyle name="20% - Énfasis3 2 3 3 2 2 2 4" xfId="31214" xr:uid="{C6FD9825-DA15-4A08-A968-7E3933F79AA1}"/>
    <cellStyle name="20% - Énfasis3 2 3 3 2 2 2 5" xfId="17173" xr:uid="{9F188A04-40AA-4C56-8576-02407AE6938B}"/>
    <cellStyle name="20% - Énfasis3 2 3 3 2 2 3" xfId="4461" xr:uid="{00000000-0005-0000-0000-0000FA090000}"/>
    <cellStyle name="20% - Énfasis3 2 3 3 2 2 3 2" xfId="9296" xr:uid="{00000000-0005-0000-0000-0000FB090000}"/>
    <cellStyle name="20% - Énfasis3 2 3 3 2 2 3 2 2" xfId="37606" xr:uid="{9ECBFEEA-BD32-4208-AB41-58E23B2BA4DE}"/>
    <cellStyle name="20% - Énfasis3 2 3 3 2 2 3 2 3" xfId="23565" xr:uid="{7EC48CFE-0DA0-4D80-BA21-674958FAB39A}"/>
    <cellStyle name="20% - Énfasis3 2 3 3 2 2 3 3" xfId="13957" xr:uid="{00000000-0005-0000-0000-0000FC090000}"/>
    <cellStyle name="20% - Énfasis3 2 3 3 2 2 3 3 2" xfId="42265" xr:uid="{FAD995E6-9DB5-4330-A408-9172BF0755A5}"/>
    <cellStyle name="20% - Énfasis3 2 3 3 2 2 3 3 3" xfId="28224" xr:uid="{BDFD6779-E698-4416-A318-95B58C2C5836}"/>
    <cellStyle name="20% - Énfasis3 2 3 3 2 2 3 4" xfId="32771" xr:uid="{1839B86C-7D3A-4B9E-9255-4A8D9730C5BA}"/>
    <cellStyle name="20% - Énfasis3 2 3 3 2 2 3 5" xfId="18730" xr:uid="{EB4CD97D-7DDF-4320-88C0-A54EACA6C56F}"/>
    <cellStyle name="20% - Énfasis3 2 3 3 2 2 4" xfId="6144" xr:uid="{00000000-0005-0000-0000-0000FD090000}"/>
    <cellStyle name="20% - Énfasis3 2 3 3 2 2 4 2" xfId="34454" xr:uid="{2DE1E074-05E0-4322-9916-B20A8A9CE3DB}"/>
    <cellStyle name="20% - Énfasis3 2 3 3 2 2 4 3" xfId="20413" xr:uid="{DA52A5E5-35F3-4233-AE1F-35351F2FD192}"/>
    <cellStyle name="20% - Énfasis3 2 3 3 2 2 5" xfId="10860" xr:uid="{00000000-0005-0000-0000-0000FE090000}"/>
    <cellStyle name="20% - Énfasis3 2 3 3 2 2 5 2" xfId="39168" xr:uid="{A75590D8-0AD6-423B-8F1F-05F00D58A973}"/>
    <cellStyle name="20% - Énfasis3 2 3 3 2 2 5 3" xfId="25127" xr:uid="{28E659E8-33E4-486A-944B-8B4EDA44F6F6}"/>
    <cellStyle name="20% - Énfasis3 2 3 3 2 2 6" xfId="29719" xr:uid="{6EB6E8A2-9AA2-4E9D-9055-52663C3930FC}"/>
    <cellStyle name="20% - Énfasis3 2 3 3 2 2 7" xfId="15678" xr:uid="{EA01989A-7F52-4C96-8CB8-1A12B257AD83}"/>
    <cellStyle name="20% - Énfasis3 2 3 3 2 3" xfId="2217" xr:uid="{00000000-0005-0000-0000-0000FF090000}"/>
    <cellStyle name="20% - Énfasis3 2 3 3 2 3 2" xfId="7052" xr:uid="{00000000-0005-0000-0000-0000000A0000}"/>
    <cellStyle name="20% - Énfasis3 2 3 3 2 3 2 2" xfId="35362" xr:uid="{4A077261-06F3-4848-BAA3-5902F33A1C87}"/>
    <cellStyle name="20% - Énfasis3 2 3 3 2 3 2 3" xfId="21321" xr:uid="{295A976B-890D-4643-AFE8-A501DEBE5A56}"/>
    <cellStyle name="20% - Énfasis3 2 3 3 2 3 3" xfId="11714" xr:uid="{00000000-0005-0000-0000-0000010A0000}"/>
    <cellStyle name="20% - Énfasis3 2 3 3 2 3 3 2" xfId="40022" xr:uid="{4F1F111F-B618-4E54-B681-F65B08E4BDA9}"/>
    <cellStyle name="20% - Énfasis3 2 3 3 2 3 3 3" xfId="25981" xr:uid="{51539B6F-A71C-4A2B-A40E-253AB51EE2F4}"/>
    <cellStyle name="20% - Énfasis3 2 3 3 2 3 4" xfId="30528" xr:uid="{EBE880BE-3D75-4053-94E0-74A5F9F19678}"/>
    <cellStyle name="20% - Énfasis3 2 3 3 2 3 5" xfId="16487" xr:uid="{EB7B9105-B4F7-40ED-AA45-13C94105C63B}"/>
    <cellStyle name="20% - Énfasis3 2 3 3 2 4" xfId="3774" xr:uid="{00000000-0005-0000-0000-0000020A0000}"/>
    <cellStyle name="20% - Énfasis3 2 3 3 2 4 2" xfId="8609" xr:uid="{00000000-0005-0000-0000-0000030A0000}"/>
    <cellStyle name="20% - Énfasis3 2 3 3 2 4 2 2" xfId="36919" xr:uid="{70A0FE34-447A-4A9D-8E02-3ECF9C0622D0}"/>
    <cellStyle name="20% - Énfasis3 2 3 3 2 4 2 3" xfId="22878" xr:uid="{607CE5A6-EADC-4EC6-9910-4F940F446CCB}"/>
    <cellStyle name="20% - Énfasis3 2 3 3 2 4 3" xfId="13271" xr:uid="{00000000-0005-0000-0000-0000040A0000}"/>
    <cellStyle name="20% - Énfasis3 2 3 3 2 4 3 2" xfId="41579" xr:uid="{F26170A9-2761-42B6-84CA-8F8A543F1B6C}"/>
    <cellStyle name="20% - Énfasis3 2 3 3 2 4 3 3" xfId="27538" xr:uid="{6012D635-09F1-4DB5-8B2F-F0F042F4E41E}"/>
    <cellStyle name="20% - Énfasis3 2 3 3 2 4 4" xfId="32085" xr:uid="{B0524277-6F79-4357-B874-212C1303667A}"/>
    <cellStyle name="20% - Énfasis3 2 3 3 2 4 5" xfId="18044" xr:uid="{108F06AE-339E-412A-9D2C-7C239AE84365}"/>
    <cellStyle name="20% - Énfasis3 2 3 3 2 5" xfId="5346" xr:uid="{00000000-0005-0000-0000-0000050A0000}"/>
    <cellStyle name="20% - Énfasis3 2 3 3 2 5 2" xfId="33656" xr:uid="{6E5D8E56-877A-48E8-B32B-15CA4A4BCD4D}"/>
    <cellStyle name="20% - Énfasis3 2 3 3 2 5 3" xfId="19615" xr:uid="{9562A4BF-2303-41B8-A24D-27AA01F4857D}"/>
    <cellStyle name="20% - Énfasis3 2 3 3 2 6" xfId="10117" xr:uid="{00000000-0005-0000-0000-0000060A0000}"/>
    <cellStyle name="20% - Énfasis3 2 3 3 2 6 2" xfId="38426" xr:uid="{793F9D9B-902D-4B56-A27C-BA057977764F}"/>
    <cellStyle name="20% - Énfasis3 2 3 3 2 6 3" xfId="24385" xr:uid="{7A999732-8845-416B-BB1C-7E07C60CC35E}"/>
    <cellStyle name="20% - Énfasis3 2 3 3 2 7" xfId="29033" xr:uid="{874B43F2-C030-42AB-AB7A-497017CDDE28}"/>
    <cellStyle name="20% - Énfasis3 2 3 3 2 8" xfId="14992" xr:uid="{6C4CB23D-2A84-4741-8F56-5BD79E0BED6C}"/>
    <cellStyle name="20% - Énfasis3 2 3 3 3" xfId="791" xr:uid="{00000000-0005-0000-0000-0000070A0000}"/>
    <cellStyle name="20% - Énfasis3 2 3 3 3 2" xfId="1589" xr:uid="{00000000-0005-0000-0000-0000080A0000}"/>
    <cellStyle name="20% - Énfasis3 2 3 3 3 2 2" xfId="3132" xr:uid="{00000000-0005-0000-0000-0000090A0000}"/>
    <cellStyle name="20% - Énfasis3 2 3 3 3 2 2 2" xfId="7967" xr:uid="{00000000-0005-0000-0000-00000A0A0000}"/>
    <cellStyle name="20% - Énfasis3 2 3 3 3 2 2 2 2" xfId="36277" xr:uid="{13B075EB-8068-431E-A06C-9D4F0ABB209B}"/>
    <cellStyle name="20% - Énfasis3 2 3 3 3 2 2 2 3" xfId="22236" xr:uid="{8CA81D2F-4222-4A5C-830B-B6C6D58904AD}"/>
    <cellStyle name="20% - Énfasis3 2 3 3 3 2 2 3" xfId="12629" xr:uid="{00000000-0005-0000-0000-00000B0A0000}"/>
    <cellStyle name="20% - Énfasis3 2 3 3 3 2 2 3 2" xfId="40937" xr:uid="{49DD2546-40B5-4326-A690-A22C4D8DC60C}"/>
    <cellStyle name="20% - Énfasis3 2 3 3 3 2 2 3 3" xfId="26896" xr:uid="{D0D3E648-1B1B-44FC-8A79-054238807A14}"/>
    <cellStyle name="20% - Énfasis3 2 3 3 3 2 2 4" xfId="31443" xr:uid="{31EA636D-3D55-40BD-AC4D-FE450D6899B8}"/>
    <cellStyle name="20% - Énfasis3 2 3 3 3 2 2 5" xfId="17402" xr:uid="{51AF0338-7F61-48A6-861E-D563146B18AA}"/>
    <cellStyle name="20% - Énfasis3 2 3 3 3 2 3" xfId="4690" xr:uid="{00000000-0005-0000-0000-00000C0A0000}"/>
    <cellStyle name="20% - Énfasis3 2 3 3 3 2 3 2" xfId="9525" xr:uid="{00000000-0005-0000-0000-00000D0A0000}"/>
    <cellStyle name="20% - Énfasis3 2 3 3 3 2 3 2 2" xfId="37835" xr:uid="{C4088413-68D4-4FFC-A850-F78358F04D4F}"/>
    <cellStyle name="20% - Énfasis3 2 3 3 3 2 3 2 3" xfId="23794" xr:uid="{9547FA0A-15CD-4B05-9FC3-D6757949A24D}"/>
    <cellStyle name="20% - Énfasis3 2 3 3 3 2 3 3" xfId="14186" xr:uid="{00000000-0005-0000-0000-00000E0A0000}"/>
    <cellStyle name="20% - Énfasis3 2 3 3 3 2 3 3 2" xfId="42494" xr:uid="{1FCFEFA6-3252-45CA-B2E1-429D0EF18658}"/>
    <cellStyle name="20% - Énfasis3 2 3 3 3 2 3 3 3" xfId="28453" xr:uid="{AE21C1F1-86F9-4A66-9DED-094EC846D576}"/>
    <cellStyle name="20% - Énfasis3 2 3 3 3 2 3 4" xfId="33000" xr:uid="{E101F9D3-E836-43EF-89BC-35436EFC994D}"/>
    <cellStyle name="20% - Énfasis3 2 3 3 3 2 3 5" xfId="18959" xr:uid="{946B3A69-E831-4C9C-940D-45257BD49AD8}"/>
    <cellStyle name="20% - Énfasis3 2 3 3 3 2 4" xfId="6448" xr:uid="{00000000-0005-0000-0000-00000F0A0000}"/>
    <cellStyle name="20% - Énfasis3 2 3 3 3 2 4 2" xfId="34758" xr:uid="{4AA3C24A-071A-4620-A3E5-7AB3D46363F8}"/>
    <cellStyle name="20% - Énfasis3 2 3 3 3 2 4 3" xfId="20717" xr:uid="{5C89EC49-F7BD-462E-8F6B-CD5E0B70070F}"/>
    <cellStyle name="20% - Énfasis3 2 3 3 3 2 5" xfId="11122" xr:uid="{00000000-0005-0000-0000-0000100A0000}"/>
    <cellStyle name="20% - Énfasis3 2 3 3 3 2 5 2" xfId="39430" xr:uid="{7D3FFC6B-F25B-4413-AE24-696C5C142E1C}"/>
    <cellStyle name="20% - Énfasis3 2 3 3 3 2 5 3" xfId="25389" xr:uid="{7FD7BD67-645B-4870-92C8-100B6389D34C}"/>
    <cellStyle name="20% - Énfasis3 2 3 3 3 2 6" xfId="29948" xr:uid="{43A51222-188F-41FE-8EF3-28D17EFEC9AE}"/>
    <cellStyle name="20% - Énfasis3 2 3 3 3 2 7" xfId="15907" xr:uid="{3163BC3B-E1D1-4A59-B3C0-2E066FDE7B6C}"/>
    <cellStyle name="20% - Énfasis3 2 3 3 3 3" xfId="2446" xr:uid="{00000000-0005-0000-0000-0000110A0000}"/>
    <cellStyle name="20% - Énfasis3 2 3 3 3 3 2" xfId="7281" xr:uid="{00000000-0005-0000-0000-0000120A0000}"/>
    <cellStyle name="20% - Énfasis3 2 3 3 3 3 2 2" xfId="35591" xr:uid="{6307A608-AD06-4455-9FAA-97EA1B64C9B6}"/>
    <cellStyle name="20% - Énfasis3 2 3 3 3 3 2 3" xfId="21550" xr:uid="{8D837505-5013-4349-B8C0-0D4B32B82831}"/>
    <cellStyle name="20% - Énfasis3 2 3 3 3 3 3" xfId="11943" xr:uid="{00000000-0005-0000-0000-0000130A0000}"/>
    <cellStyle name="20% - Énfasis3 2 3 3 3 3 3 2" xfId="40251" xr:uid="{5E008DF5-A1E5-46EE-99C6-C4090C22084E}"/>
    <cellStyle name="20% - Énfasis3 2 3 3 3 3 3 3" xfId="26210" xr:uid="{FA348FBF-6580-400A-8149-DF7DD0E9B17C}"/>
    <cellStyle name="20% - Énfasis3 2 3 3 3 3 4" xfId="30757" xr:uid="{A856C8A3-C24D-436D-84A5-223B8867AF42}"/>
    <cellStyle name="20% - Énfasis3 2 3 3 3 3 5" xfId="16716" xr:uid="{3DF6963D-BA7A-4E82-B46D-F6CBE9A4E45D}"/>
    <cellStyle name="20% - Énfasis3 2 3 3 3 4" xfId="4004" xr:uid="{00000000-0005-0000-0000-0000140A0000}"/>
    <cellStyle name="20% - Énfasis3 2 3 3 3 4 2" xfId="8839" xr:uid="{00000000-0005-0000-0000-0000150A0000}"/>
    <cellStyle name="20% - Énfasis3 2 3 3 3 4 2 2" xfId="37149" xr:uid="{A42456E5-BC9D-4ABB-B8CE-A0B0424D1AC0}"/>
    <cellStyle name="20% - Énfasis3 2 3 3 3 4 2 3" xfId="23108" xr:uid="{616022B4-6DEB-4418-8126-F5D82560B507}"/>
    <cellStyle name="20% - Énfasis3 2 3 3 3 4 3" xfId="13500" xr:uid="{00000000-0005-0000-0000-0000160A0000}"/>
    <cellStyle name="20% - Énfasis3 2 3 3 3 4 3 2" xfId="41808" xr:uid="{6F5C4FDD-CCC5-4C3B-AF0F-8E078C4109A5}"/>
    <cellStyle name="20% - Énfasis3 2 3 3 3 4 3 3" xfId="27767" xr:uid="{B2010819-2187-49CD-B517-F50EDFB5794E}"/>
    <cellStyle name="20% - Énfasis3 2 3 3 3 4 4" xfId="32314" xr:uid="{B8D88748-BBA8-4017-9522-9841AADD8D3B}"/>
    <cellStyle name="20% - Énfasis3 2 3 3 3 4 5" xfId="18273" xr:uid="{289670A6-9B7C-42DC-869D-3F4CDBCA7E16}"/>
    <cellStyle name="20% - Énfasis3 2 3 3 3 5" xfId="5650" xr:uid="{00000000-0005-0000-0000-0000170A0000}"/>
    <cellStyle name="20% - Énfasis3 2 3 3 3 5 2" xfId="33960" xr:uid="{5CC61D3A-1034-4C2B-A1BB-CA07F5CC480C}"/>
    <cellStyle name="20% - Énfasis3 2 3 3 3 5 3" xfId="19919" xr:uid="{217DB7F9-E888-4870-92E3-294B3C4A7871}"/>
    <cellStyle name="20% - Énfasis3 2 3 3 3 6" xfId="10380" xr:uid="{00000000-0005-0000-0000-0000180A0000}"/>
    <cellStyle name="20% - Énfasis3 2 3 3 3 6 2" xfId="38688" xr:uid="{51627A1F-AE80-4FF6-AC96-699B358555B7}"/>
    <cellStyle name="20% - Énfasis3 2 3 3 3 6 3" xfId="24647" xr:uid="{9C7D492F-86AE-4975-8EB2-EEFDF90F5534}"/>
    <cellStyle name="20% - Énfasis3 2 3 3 3 7" xfId="29262" xr:uid="{02BAD9D0-A8CF-4315-8BCD-0C432CF9981F}"/>
    <cellStyle name="20% - Énfasis3 2 3 3 3 8" xfId="15221" xr:uid="{9AAC8DFE-C077-477F-9B2D-1B9850104EBA}"/>
    <cellStyle name="20% - Énfasis3 2 3 3 4" xfId="1048" xr:uid="{00000000-0005-0000-0000-0000190A0000}"/>
    <cellStyle name="20% - Énfasis3 2 3 3 4 2" xfId="2675" xr:uid="{00000000-0005-0000-0000-00001A0A0000}"/>
    <cellStyle name="20% - Énfasis3 2 3 3 4 2 2" xfId="7510" xr:uid="{00000000-0005-0000-0000-00001B0A0000}"/>
    <cellStyle name="20% - Énfasis3 2 3 3 4 2 2 2" xfId="35820" xr:uid="{53819E97-91AE-446C-94E3-BB948B1E80F6}"/>
    <cellStyle name="20% - Énfasis3 2 3 3 4 2 2 3" xfId="21779" xr:uid="{84D49C81-614E-45A3-8766-DE1FCDF1BCC4}"/>
    <cellStyle name="20% - Énfasis3 2 3 3 4 2 3" xfId="12172" xr:uid="{00000000-0005-0000-0000-00001C0A0000}"/>
    <cellStyle name="20% - Énfasis3 2 3 3 4 2 3 2" xfId="40480" xr:uid="{F1C19934-7073-4964-9853-90975D94976F}"/>
    <cellStyle name="20% - Énfasis3 2 3 3 4 2 3 3" xfId="26439" xr:uid="{B9B36C7F-8BBA-4599-A85E-60E4951F9746}"/>
    <cellStyle name="20% - Énfasis3 2 3 3 4 2 4" xfId="30986" xr:uid="{07102808-3BB2-480E-BA5B-EFB8FFD7010A}"/>
    <cellStyle name="20% - Énfasis3 2 3 3 4 2 5" xfId="16945" xr:uid="{FE8A8B4E-A663-4DF2-9BB4-04EFE2AFB066}"/>
    <cellStyle name="20% - Énfasis3 2 3 3 4 3" xfId="4233" xr:uid="{00000000-0005-0000-0000-00001D0A0000}"/>
    <cellStyle name="20% - Énfasis3 2 3 3 4 3 2" xfId="9068" xr:uid="{00000000-0005-0000-0000-00001E0A0000}"/>
    <cellStyle name="20% - Énfasis3 2 3 3 4 3 2 2" xfId="37378" xr:uid="{F1434F96-2E62-4A40-B285-0D13AFAF0846}"/>
    <cellStyle name="20% - Énfasis3 2 3 3 4 3 2 3" xfId="23337" xr:uid="{B049F792-0B80-4C8E-8FA5-23A8B7F9B79F}"/>
    <cellStyle name="20% - Énfasis3 2 3 3 4 3 3" xfId="13729" xr:uid="{00000000-0005-0000-0000-00001F0A0000}"/>
    <cellStyle name="20% - Énfasis3 2 3 3 4 3 3 2" xfId="42037" xr:uid="{83DC63C0-5EF6-4FDA-B51E-9D024D125A67}"/>
    <cellStyle name="20% - Énfasis3 2 3 3 4 3 3 3" xfId="27996" xr:uid="{E1F926A5-6589-4892-BBB5-5413431F3D9D}"/>
    <cellStyle name="20% - Énfasis3 2 3 3 4 3 4" xfId="32543" xr:uid="{6B431C04-A9E8-4BFD-8301-5C97C5D40421}"/>
    <cellStyle name="20% - Énfasis3 2 3 3 4 3 5" xfId="18502" xr:uid="{899E5A0B-B1AE-4CCE-9087-A6E841001066}"/>
    <cellStyle name="20% - Énfasis3 2 3 3 4 4" xfId="5907" xr:uid="{00000000-0005-0000-0000-0000200A0000}"/>
    <cellStyle name="20% - Énfasis3 2 3 3 4 4 2" xfId="34217" xr:uid="{780C7D1A-C67E-43F1-8058-D15EC28AE866}"/>
    <cellStyle name="20% - Énfasis3 2 3 3 4 4 3" xfId="20176" xr:uid="{83928937-16EB-4AFC-B888-11036D52C6E1}"/>
    <cellStyle name="20% - Énfasis3 2 3 3 4 5" xfId="10623" xr:uid="{00000000-0005-0000-0000-0000210A0000}"/>
    <cellStyle name="20% - Énfasis3 2 3 3 4 5 2" xfId="38931" xr:uid="{43701EE6-010E-4884-A475-CDF4845F95B7}"/>
    <cellStyle name="20% - Énfasis3 2 3 3 4 5 3" xfId="24890" xr:uid="{BFECB446-F0FD-4C6E-AD85-C08840AED1E3}"/>
    <cellStyle name="20% - Énfasis3 2 3 3 4 6" xfId="29491" xr:uid="{29A5EC88-D6A4-4D9D-B6E0-3393E794571D}"/>
    <cellStyle name="20% - Énfasis3 2 3 3 4 7" xfId="15450" xr:uid="{215D2CD4-F531-4ADF-8C79-719FFFEBF82B}"/>
    <cellStyle name="20% - Énfasis3 2 3 3 5" xfId="1989" xr:uid="{00000000-0005-0000-0000-0000220A0000}"/>
    <cellStyle name="20% - Énfasis3 2 3 3 5 2" xfId="6824" xr:uid="{00000000-0005-0000-0000-0000230A0000}"/>
    <cellStyle name="20% - Énfasis3 2 3 3 5 2 2" xfId="35134" xr:uid="{0B7CB000-3A33-48A5-802D-21C1872EBEAC}"/>
    <cellStyle name="20% - Énfasis3 2 3 3 5 2 3" xfId="21093" xr:uid="{CA13FA1D-C968-4452-AFD8-71107F5C7C19}"/>
    <cellStyle name="20% - Énfasis3 2 3 3 5 3" xfId="11486" xr:uid="{00000000-0005-0000-0000-0000240A0000}"/>
    <cellStyle name="20% - Énfasis3 2 3 3 5 3 2" xfId="39794" xr:uid="{1326DB9F-FD37-430B-B176-A53D80708EBF}"/>
    <cellStyle name="20% - Énfasis3 2 3 3 5 3 3" xfId="25753" xr:uid="{16CFAB29-43CD-466B-913A-53237B51B8C2}"/>
    <cellStyle name="20% - Énfasis3 2 3 3 5 4" xfId="30300" xr:uid="{B97DA9C1-4FF0-4556-8BB0-E71F9FFC224D}"/>
    <cellStyle name="20% - Énfasis3 2 3 3 5 5" xfId="16259" xr:uid="{5A1E1263-2FC9-47F3-9DEF-617AACAB3574}"/>
    <cellStyle name="20% - Énfasis3 2 3 3 6" xfId="3546" xr:uid="{00000000-0005-0000-0000-0000250A0000}"/>
    <cellStyle name="20% - Énfasis3 2 3 3 6 2" xfId="8381" xr:uid="{00000000-0005-0000-0000-0000260A0000}"/>
    <cellStyle name="20% - Énfasis3 2 3 3 6 2 2" xfId="36691" xr:uid="{DBF32579-A96E-4620-B266-C97BFB8987D2}"/>
    <cellStyle name="20% - Énfasis3 2 3 3 6 2 3" xfId="22650" xr:uid="{94F0AC49-7952-46D5-9A64-0E041D930464}"/>
    <cellStyle name="20% - Énfasis3 2 3 3 6 3" xfId="13043" xr:uid="{00000000-0005-0000-0000-0000270A0000}"/>
    <cellStyle name="20% - Énfasis3 2 3 3 6 3 2" xfId="41351" xr:uid="{F873A7D6-EEE5-499B-9349-6D63EA289C3F}"/>
    <cellStyle name="20% - Énfasis3 2 3 3 6 3 3" xfId="27310" xr:uid="{132A983F-0D9C-4867-B98D-C94917D7397D}"/>
    <cellStyle name="20% - Énfasis3 2 3 3 6 4" xfId="31857" xr:uid="{D275BC7B-1885-41C3-8FDC-9A24705541A1}"/>
    <cellStyle name="20% - Énfasis3 2 3 3 6 5" xfId="17816" xr:uid="{87AC43D7-590C-45E8-9E1C-B3B726EF3B0E}"/>
    <cellStyle name="20% - Énfasis3 2 3 3 7" xfId="5105" xr:uid="{00000000-0005-0000-0000-0000280A0000}"/>
    <cellStyle name="20% - Énfasis3 2 3 3 7 2" xfId="33415" xr:uid="{8338553B-36D9-44B7-B1F7-B545D7F1323B}"/>
    <cellStyle name="20% - Énfasis3 2 3 3 7 3" xfId="19374" xr:uid="{3F2C3D7D-8BB8-469C-9908-3D4B86192F45}"/>
    <cellStyle name="20% - Énfasis3 2 3 3 8" xfId="9877" xr:uid="{00000000-0005-0000-0000-0000290A0000}"/>
    <cellStyle name="20% - Énfasis3 2 3 3 8 2" xfId="38187" xr:uid="{490A06A3-B554-4E8D-927D-8AA7620209D7}"/>
    <cellStyle name="20% - Énfasis3 2 3 3 8 3" xfId="24146" xr:uid="{018A5AEE-B6A8-45DE-8481-921764F303D0}"/>
    <cellStyle name="20% - Énfasis3 2 3 3 9" xfId="28805" xr:uid="{69E1DAD6-797A-4714-8292-6EAFADA20ED1}"/>
    <cellStyle name="20% - Énfasis3 2 3 4" xfId="348" xr:uid="{00000000-0005-0000-0000-00002A0A0000}"/>
    <cellStyle name="20% - Énfasis3 2 3 4 2" xfId="1146" xr:uid="{00000000-0005-0000-0000-00002B0A0000}"/>
    <cellStyle name="20% - Énfasis3 2 3 4 2 2" xfId="2771" xr:uid="{00000000-0005-0000-0000-00002C0A0000}"/>
    <cellStyle name="20% - Énfasis3 2 3 4 2 2 2" xfId="7606" xr:uid="{00000000-0005-0000-0000-00002D0A0000}"/>
    <cellStyle name="20% - Énfasis3 2 3 4 2 2 2 2" xfId="35916" xr:uid="{88C880A1-1319-446D-BDC5-DDFC97CADAAB}"/>
    <cellStyle name="20% - Énfasis3 2 3 4 2 2 2 3" xfId="21875" xr:uid="{3E28E35B-E512-472B-BEA0-E2E95D035976}"/>
    <cellStyle name="20% - Énfasis3 2 3 4 2 2 3" xfId="12268" xr:uid="{00000000-0005-0000-0000-00002E0A0000}"/>
    <cellStyle name="20% - Énfasis3 2 3 4 2 2 3 2" xfId="40576" xr:uid="{3F0AF76A-0075-4C8B-BA65-C1167ED97CE3}"/>
    <cellStyle name="20% - Énfasis3 2 3 4 2 2 3 3" xfId="26535" xr:uid="{4D8FAC7F-683F-42F3-AC89-63BF7207AC9F}"/>
    <cellStyle name="20% - Énfasis3 2 3 4 2 2 4" xfId="31082" xr:uid="{DEE53AE3-8D5A-4D07-8072-E73FE051FF76}"/>
    <cellStyle name="20% - Énfasis3 2 3 4 2 2 5" xfId="17041" xr:uid="{DA74D200-60A5-4564-B097-D89E472F7A1D}"/>
    <cellStyle name="20% - Énfasis3 2 3 4 2 3" xfId="4329" xr:uid="{00000000-0005-0000-0000-00002F0A0000}"/>
    <cellStyle name="20% - Énfasis3 2 3 4 2 3 2" xfId="9164" xr:uid="{00000000-0005-0000-0000-0000300A0000}"/>
    <cellStyle name="20% - Énfasis3 2 3 4 2 3 2 2" xfId="37474" xr:uid="{6CB2ED26-DA14-4AC2-B731-4EF463C9DB87}"/>
    <cellStyle name="20% - Énfasis3 2 3 4 2 3 2 3" xfId="23433" xr:uid="{09D5F6CB-B6E0-4518-8D05-807DCEF88D83}"/>
    <cellStyle name="20% - Énfasis3 2 3 4 2 3 3" xfId="13825" xr:uid="{00000000-0005-0000-0000-0000310A0000}"/>
    <cellStyle name="20% - Énfasis3 2 3 4 2 3 3 2" xfId="42133" xr:uid="{02CE4369-DB10-406E-8065-2B2A7102B72B}"/>
    <cellStyle name="20% - Énfasis3 2 3 4 2 3 3 3" xfId="28092" xr:uid="{8DF98524-27EA-425C-B861-6C0A4AC0D04C}"/>
    <cellStyle name="20% - Énfasis3 2 3 4 2 3 4" xfId="32639" xr:uid="{7A224059-B808-4220-A109-DDBD93D0868A}"/>
    <cellStyle name="20% - Énfasis3 2 3 4 2 3 5" xfId="18598" xr:uid="{580A2AEC-CD06-47B1-8BEE-EC7F1D151F86}"/>
    <cellStyle name="20% - Énfasis3 2 3 4 2 4" xfId="6005" xr:uid="{00000000-0005-0000-0000-0000320A0000}"/>
    <cellStyle name="20% - Énfasis3 2 3 4 2 4 2" xfId="34315" xr:uid="{20F61C8D-EDEA-4C74-8528-D94CEE3DEF8B}"/>
    <cellStyle name="20% - Énfasis3 2 3 4 2 4 3" xfId="20274" xr:uid="{FA430E43-8C22-4C41-95EB-B70AD9B70611}"/>
    <cellStyle name="20% - Énfasis3 2 3 4 2 5" xfId="10721" xr:uid="{00000000-0005-0000-0000-0000330A0000}"/>
    <cellStyle name="20% - Énfasis3 2 3 4 2 5 2" xfId="39029" xr:uid="{41D6BF8C-BD7B-4989-8B76-B8A9971710DC}"/>
    <cellStyle name="20% - Énfasis3 2 3 4 2 5 3" xfId="24988" xr:uid="{C8B5477C-1D3A-4BDC-A948-770EAAC3A63E}"/>
    <cellStyle name="20% - Énfasis3 2 3 4 2 6" xfId="29587" xr:uid="{B9E44766-052A-488C-93B0-2342616CD223}"/>
    <cellStyle name="20% - Énfasis3 2 3 4 2 7" xfId="15546" xr:uid="{2BB2830B-278A-4969-839F-4A35E7A4D2B0}"/>
    <cellStyle name="20% - Énfasis3 2 3 4 3" xfId="2085" xr:uid="{00000000-0005-0000-0000-0000340A0000}"/>
    <cellStyle name="20% - Énfasis3 2 3 4 3 2" xfId="6920" xr:uid="{00000000-0005-0000-0000-0000350A0000}"/>
    <cellStyle name="20% - Énfasis3 2 3 4 3 2 2" xfId="35230" xr:uid="{D97B5B58-46DA-4C93-9B0A-E5FD707DABF0}"/>
    <cellStyle name="20% - Énfasis3 2 3 4 3 2 3" xfId="21189" xr:uid="{246EE236-B898-42E7-ADA0-BAD52B107B29}"/>
    <cellStyle name="20% - Énfasis3 2 3 4 3 3" xfId="11582" xr:uid="{00000000-0005-0000-0000-0000360A0000}"/>
    <cellStyle name="20% - Énfasis3 2 3 4 3 3 2" xfId="39890" xr:uid="{397E6245-64E5-49F3-A894-3FCCD31D36F3}"/>
    <cellStyle name="20% - Énfasis3 2 3 4 3 3 3" xfId="25849" xr:uid="{02A0BEE8-24A5-4DD3-BAE1-EAAC5309E20B}"/>
    <cellStyle name="20% - Énfasis3 2 3 4 3 4" xfId="30396" xr:uid="{EC07FD66-1127-42C0-A439-4D75B3E51C55}"/>
    <cellStyle name="20% - Énfasis3 2 3 4 3 5" xfId="16355" xr:uid="{D03C3360-0266-44D3-A633-69977C60F3CD}"/>
    <cellStyle name="20% - Énfasis3 2 3 4 4" xfId="3642" xr:uid="{00000000-0005-0000-0000-0000370A0000}"/>
    <cellStyle name="20% - Énfasis3 2 3 4 4 2" xfId="8477" xr:uid="{00000000-0005-0000-0000-0000380A0000}"/>
    <cellStyle name="20% - Énfasis3 2 3 4 4 2 2" xfId="36787" xr:uid="{D78DB8E6-772A-4BC8-A3EF-5F6449E2E93E}"/>
    <cellStyle name="20% - Énfasis3 2 3 4 4 2 3" xfId="22746" xr:uid="{5FBFB398-39F7-4FA8-AA31-6C34C7C9E33D}"/>
    <cellStyle name="20% - Énfasis3 2 3 4 4 3" xfId="13139" xr:uid="{00000000-0005-0000-0000-0000390A0000}"/>
    <cellStyle name="20% - Énfasis3 2 3 4 4 3 2" xfId="41447" xr:uid="{E6BB0464-391F-41A8-B473-0C8196C88A63}"/>
    <cellStyle name="20% - Énfasis3 2 3 4 4 3 3" xfId="27406" xr:uid="{43A0C781-91EF-4B03-A1FC-9D1005C73714}"/>
    <cellStyle name="20% - Énfasis3 2 3 4 4 4" xfId="31953" xr:uid="{CAB9CD1D-580A-4387-AF02-0B4282D831E1}"/>
    <cellStyle name="20% - Énfasis3 2 3 4 4 5" xfId="17912" xr:uid="{10DD10D8-7224-4E5F-A8B1-022C54B2D1C4}"/>
    <cellStyle name="20% - Énfasis3 2 3 4 5" xfId="5207" xr:uid="{00000000-0005-0000-0000-00003A0A0000}"/>
    <cellStyle name="20% - Énfasis3 2 3 4 5 2" xfId="33517" xr:uid="{A048438A-7DBC-43E6-ADFF-406CB795E747}"/>
    <cellStyle name="20% - Énfasis3 2 3 4 5 3" xfId="19476" xr:uid="{B390C9D7-BD04-4EB1-BF68-F7B5BF6AC264}"/>
    <cellStyle name="20% - Énfasis3 2 3 4 6" xfId="9978" xr:uid="{00000000-0005-0000-0000-00003B0A0000}"/>
    <cellStyle name="20% - Énfasis3 2 3 4 6 2" xfId="38287" xr:uid="{D104A074-C929-42AB-A891-185512C02270}"/>
    <cellStyle name="20% - Énfasis3 2 3 4 6 3" xfId="24246" xr:uid="{E20DD4BE-936F-4972-B619-A5E49B6FDA77}"/>
    <cellStyle name="20% - Énfasis3 2 3 4 7" xfId="28901" xr:uid="{4AFE8C54-4BCC-4D40-A85C-48AD24F852B2}"/>
    <cellStyle name="20% - Énfasis3 2 3 4 8" xfId="14860" xr:uid="{209B9AF3-4F41-4082-8FD3-B43FC92450FF}"/>
    <cellStyle name="20% - Énfasis3 2 3 5" xfId="659" xr:uid="{00000000-0005-0000-0000-00003C0A0000}"/>
    <cellStyle name="20% - Énfasis3 2 3 5 2" xfId="1457" xr:uid="{00000000-0005-0000-0000-00003D0A0000}"/>
    <cellStyle name="20% - Énfasis3 2 3 5 2 2" xfId="3000" xr:uid="{00000000-0005-0000-0000-00003E0A0000}"/>
    <cellStyle name="20% - Énfasis3 2 3 5 2 2 2" xfId="7835" xr:uid="{00000000-0005-0000-0000-00003F0A0000}"/>
    <cellStyle name="20% - Énfasis3 2 3 5 2 2 2 2" xfId="36145" xr:uid="{DE8BE05D-4619-4D16-A70D-F56F42CBFE10}"/>
    <cellStyle name="20% - Énfasis3 2 3 5 2 2 2 3" xfId="22104" xr:uid="{547E32DA-6EAF-48E4-BECC-D61CCDD71F8C}"/>
    <cellStyle name="20% - Énfasis3 2 3 5 2 2 3" xfId="12497" xr:uid="{00000000-0005-0000-0000-0000400A0000}"/>
    <cellStyle name="20% - Énfasis3 2 3 5 2 2 3 2" xfId="40805" xr:uid="{A5EDBB39-63D7-402B-AF69-BA412A34A5BA}"/>
    <cellStyle name="20% - Énfasis3 2 3 5 2 2 3 3" xfId="26764" xr:uid="{A55BBD69-FF21-4458-86EF-4EA9D2EAC709}"/>
    <cellStyle name="20% - Énfasis3 2 3 5 2 2 4" xfId="31311" xr:uid="{D60C0842-D9BC-4F7C-865E-806C71932057}"/>
    <cellStyle name="20% - Énfasis3 2 3 5 2 2 5" xfId="17270" xr:uid="{E74B3C02-CDFC-4138-85B4-C07C98C67682}"/>
    <cellStyle name="20% - Énfasis3 2 3 5 2 3" xfId="4558" xr:uid="{00000000-0005-0000-0000-0000410A0000}"/>
    <cellStyle name="20% - Énfasis3 2 3 5 2 3 2" xfId="9393" xr:uid="{00000000-0005-0000-0000-0000420A0000}"/>
    <cellStyle name="20% - Énfasis3 2 3 5 2 3 2 2" xfId="37703" xr:uid="{0967A0B7-57E6-4F1B-8D98-0BB006710B49}"/>
    <cellStyle name="20% - Énfasis3 2 3 5 2 3 2 3" xfId="23662" xr:uid="{B231798A-44F1-424F-83B3-B38B35D57DE7}"/>
    <cellStyle name="20% - Énfasis3 2 3 5 2 3 3" xfId="14054" xr:uid="{00000000-0005-0000-0000-0000430A0000}"/>
    <cellStyle name="20% - Énfasis3 2 3 5 2 3 3 2" xfId="42362" xr:uid="{33F018B2-54AD-43E3-BD66-CEE0E0330244}"/>
    <cellStyle name="20% - Énfasis3 2 3 5 2 3 3 3" xfId="28321" xr:uid="{598768AF-81D1-4B52-9C46-D8BBA5628792}"/>
    <cellStyle name="20% - Énfasis3 2 3 5 2 3 4" xfId="32868" xr:uid="{2FEA0DD3-6073-455B-AC51-37EE9C747388}"/>
    <cellStyle name="20% - Énfasis3 2 3 5 2 3 5" xfId="18827" xr:uid="{A6B7C604-3908-44CB-BD36-FEA5C8B1BBE4}"/>
    <cellStyle name="20% - Énfasis3 2 3 5 2 4" xfId="6316" xr:uid="{00000000-0005-0000-0000-0000440A0000}"/>
    <cellStyle name="20% - Énfasis3 2 3 5 2 4 2" xfId="34626" xr:uid="{6C970645-D37F-4287-86D4-271025428AA5}"/>
    <cellStyle name="20% - Énfasis3 2 3 5 2 4 3" xfId="20585" xr:uid="{555CC9EF-880F-4567-8C96-C732B9FD3350}"/>
    <cellStyle name="20% - Énfasis3 2 3 5 2 5" xfId="10990" xr:uid="{00000000-0005-0000-0000-0000450A0000}"/>
    <cellStyle name="20% - Énfasis3 2 3 5 2 5 2" xfId="39298" xr:uid="{E2C34003-FD32-4184-85D5-797B5DAF9C4C}"/>
    <cellStyle name="20% - Énfasis3 2 3 5 2 5 3" xfId="25257" xr:uid="{7F5FA656-2BAA-44A6-8492-72539A654DCD}"/>
    <cellStyle name="20% - Énfasis3 2 3 5 2 6" xfId="29816" xr:uid="{46FBAC17-53EB-4CD1-BBEA-7ED73BE94DBF}"/>
    <cellStyle name="20% - Énfasis3 2 3 5 2 7" xfId="15775" xr:uid="{D0D396E4-043C-4FCD-A9F2-3CB47E4C6AF0}"/>
    <cellStyle name="20% - Énfasis3 2 3 5 3" xfId="2314" xr:uid="{00000000-0005-0000-0000-0000460A0000}"/>
    <cellStyle name="20% - Énfasis3 2 3 5 3 2" xfId="7149" xr:uid="{00000000-0005-0000-0000-0000470A0000}"/>
    <cellStyle name="20% - Énfasis3 2 3 5 3 2 2" xfId="35459" xr:uid="{626F2F18-209E-4CF6-B129-FB9083E0497F}"/>
    <cellStyle name="20% - Énfasis3 2 3 5 3 2 3" xfId="21418" xr:uid="{5B60C17E-3EF6-4C3A-AFBC-E1D2027FD25A}"/>
    <cellStyle name="20% - Énfasis3 2 3 5 3 3" xfId="11811" xr:uid="{00000000-0005-0000-0000-0000480A0000}"/>
    <cellStyle name="20% - Énfasis3 2 3 5 3 3 2" xfId="40119" xr:uid="{BDCCCDB1-5393-48F5-BF32-22A549325BE1}"/>
    <cellStyle name="20% - Énfasis3 2 3 5 3 3 3" xfId="26078" xr:uid="{3BD3D7E6-7110-4675-8108-7E814F54C808}"/>
    <cellStyle name="20% - Énfasis3 2 3 5 3 4" xfId="30625" xr:uid="{D5F7F14C-4AA9-4133-8FEE-1D5DD3E45009}"/>
    <cellStyle name="20% - Énfasis3 2 3 5 3 5" xfId="16584" xr:uid="{AE1BC9E0-247F-4A43-B63A-DA6CC07336C1}"/>
    <cellStyle name="20% - Énfasis3 2 3 5 4" xfId="3872" xr:uid="{00000000-0005-0000-0000-0000490A0000}"/>
    <cellStyle name="20% - Énfasis3 2 3 5 4 2" xfId="8707" xr:uid="{00000000-0005-0000-0000-00004A0A0000}"/>
    <cellStyle name="20% - Énfasis3 2 3 5 4 2 2" xfId="37017" xr:uid="{E11BAB50-3A73-4544-B2DD-74611238FE5B}"/>
    <cellStyle name="20% - Énfasis3 2 3 5 4 2 3" xfId="22976" xr:uid="{F30B8D23-CEEA-42FE-B903-CFE83D5E9BE4}"/>
    <cellStyle name="20% - Énfasis3 2 3 5 4 3" xfId="13368" xr:uid="{00000000-0005-0000-0000-00004B0A0000}"/>
    <cellStyle name="20% - Énfasis3 2 3 5 4 3 2" xfId="41676" xr:uid="{271C13FA-E656-42B6-B771-F903D8AA99D6}"/>
    <cellStyle name="20% - Énfasis3 2 3 5 4 3 3" xfId="27635" xr:uid="{4490071C-FF9D-41A2-9717-A0DA70027798}"/>
    <cellStyle name="20% - Énfasis3 2 3 5 4 4" xfId="32182" xr:uid="{C35DAF94-CD08-4202-84A9-D6CDF0227633}"/>
    <cellStyle name="20% - Énfasis3 2 3 5 4 5" xfId="18141" xr:uid="{AC74881C-40D7-4ECF-9B83-6ACA82669EF5}"/>
    <cellStyle name="20% - Énfasis3 2 3 5 5" xfId="5518" xr:uid="{00000000-0005-0000-0000-00004C0A0000}"/>
    <cellStyle name="20% - Énfasis3 2 3 5 5 2" xfId="33828" xr:uid="{3A52140A-4501-476B-86C8-201C984D370D}"/>
    <cellStyle name="20% - Énfasis3 2 3 5 5 3" xfId="19787" xr:uid="{44F3665C-FCEA-45E5-B907-283621AB7B18}"/>
    <cellStyle name="20% - Énfasis3 2 3 5 6" xfId="10248" xr:uid="{00000000-0005-0000-0000-00004D0A0000}"/>
    <cellStyle name="20% - Énfasis3 2 3 5 6 2" xfId="38556" xr:uid="{68AA4180-23C2-4F69-B01E-8BFA1DF2CD87}"/>
    <cellStyle name="20% - Énfasis3 2 3 5 6 3" xfId="24515" xr:uid="{C90D9205-A244-4228-A193-84650F0CE6FC}"/>
    <cellStyle name="20% - Énfasis3 2 3 5 7" xfId="29130" xr:uid="{C64BD06C-83C3-4B5F-B823-129266878A91}"/>
    <cellStyle name="20% - Énfasis3 2 3 5 8" xfId="15089" xr:uid="{F5838983-AE5E-4B84-ACA0-8B9514FCB02C}"/>
    <cellStyle name="20% - Énfasis3 2 3 6" xfId="916" xr:uid="{00000000-0005-0000-0000-00004E0A0000}"/>
    <cellStyle name="20% - Énfasis3 2 3 6 2" xfId="2543" xr:uid="{00000000-0005-0000-0000-00004F0A0000}"/>
    <cellStyle name="20% - Énfasis3 2 3 6 2 2" xfId="7378" xr:uid="{00000000-0005-0000-0000-0000500A0000}"/>
    <cellStyle name="20% - Énfasis3 2 3 6 2 2 2" xfId="35688" xr:uid="{FD15FB1D-F53E-40C0-BBB8-A04FEC865414}"/>
    <cellStyle name="20% - Énfasis3 2 3 6 2 2 3" xfId="21647" xr:uid="{4CC76F7C-008A-414D-A096-B788A654EBBC}"/>
    <cellStyle name="20% - Énfasis3 2 3 6 2 3" xfId="12040" xr:uid="{00000000-0005-0000-0000-0000510A0000}"/>
    <cellStyle name="20% - Énfasis3 2 3 6 2 3 2" xfId="40348" xr:uid="{9CBC17DA-5ED8-4FD3-B378-1AD1682FE9FC}"/>
    <cellStyle name="20% - Énfasis3 2 3 6 2 3 3" xfId="26307" xr:uid="{E7F36064-D6B3-46E6-82F6-877658DE3EA6}"/>
    <cellStyle name="20% - Énfasis3 2 3 6 2 4" xfId="30854" xr:uid="{267D6A7E-ACFE-46C5-A406-F4081BD659A8}"/>
    <cellStyle name="20% - Énfasis3 2 3 6 2 5" xfId="16813" xr:uid="{2BC241CF-4FD0-450B-81F4-E89A0429DC64}"/>
    <cellStyle name="20% - Énfasis3 2 3 6 3" xfId="4101" xr:uid="{00000000-0005-0000-0000-0000520A0000}"/>
    <cellStyle name="20% - Énfasis3 2 3 6 3 2" xfId="8936" xr:uid="{00000000-0005-0000-0000-0000530A0000}"/>
    <cellStyle name="20% - Énfasis3 2 3 6 3 2 2" xfId="37246" xr:uid="{702414E8-1831-46F4-A47B-D9AA5050E820}"/>
    <cellStyle name="20% - Énfasis3 2 3 6 3 2 3" xfId="23205" xr:uid="{3A1CCC64-B6D7-4658-AFEE-FB5C9BEED3BE}"/>
    <cellStyle name="20% - Énfasis3 2 3 6 3 3" xfId="13597" xr:uid="{00000000-0005-0000-0000-0000540A0000}"/>
    <cellStyle name="20% - Énfasis3 2 3 6 3 3 2" xfId="41905" xr:uid="{7F705CE5-0B86-4A60-9843-16C1AB17BBE5}"/>
    <cellStyle name="20% - Énfasis3 2 3 6 3 3 3" xfId="27864" xr:uid="{4BC09A90-F200-46B2-81AD-646D5CF4481E}"/>
    <cellStyle name="20% - Énfasis3 2 3 6 3 4" xfId="32411" xr:uid="{F1E410AC-9971-4AD0-AC39-EADC28F5D6EC}"/>
    <cellStyle name="20% - Énfasis3 2 3 6 3 5" xfId="18370" xr:uid="{D1373936-60BB-4C5F-8D5D-E6CB9AE520F3}"/>
    <cellStyle name="20% - Énfasis3 2 3 6 4" xfId="5775" xr:uid="{00000000-0005-0000-0000-0000550A0000}"/>
    <cellStyle name="20% - Énfasis3 2 3 6 4 2" xfId="34085" xr:uid="{E0C646D6-8A4C-4192-BC81-31D66F9C2A9E}"/>
    <cellStyle name="20% - Énfasis3 2 3 6 4 3" xfId="20044" xr:uid="{2DFCD058-C385-45FD-8BD8-FCF4667EF694}"/>
    <cellStyle name="20% - Énfasis3 2 3 6 5" xfId="10491" xr:uid="{00000000-0005-0000-0000-0000560A0000}"/>
    <cellStyle name="20% - Énfasis3 2 3 6 5 2" xfId="38799" xr:uid="{D31AAA40-03AD-4DEF-862B-D167831623DA}"/>
    <cellStyle name="20% - Énfasis3 2 3 6 5 3" xfId="24758" xr:uid="{5E77E518-3224-4EF4-9F66-FB92DE8BD87E}"/>
    <cellStyle name="20% - Énfasis3 2 3 6 6" xfId="29359" xr:uid="{A92C829F-ECFE-4D03-99FD-BDAC4414B327}"/>
    <cellStyle name="20% - Énfasis3 2 3 6 7" xfId="15318" xr:uid="{F231F48B-F80C-41D5-AD82-AE95D062B5BE}"/>
    <cellStyle name="20% - Énfasis3 2 3 7" xfId="1710" xr:uid="{00000000-0005-0000-0000-0000570A0000}"/>
    <cellStyle name="20% - Énfasis3 2 3 7 2" xfId="3229" xr:uid="{00000000-0005-0000-0000-0000580A0000}"/>
    <cellStyle name="20% - Énfasis3 2 3 7 2 2" xfId="8064" xr:uid="{00000000-0005-0000-0000-0000590A0000}"/>
    <cellStyle name="20% - Énfasis3 2 3 7 2 2 2" xfId="36374" xr:uid="{31138907-DA1D-4CA3-9974-4E29990D66A1}"/>
    <cellStyle name="20% - Énfasis3 2 3 7 2 2 3" xfId="22333" xr:uid="{27D8C977-7FBC-44D7-BCB7-66DEDDC858F4}"/>
    <cellStyle name="20% - Énfasis3 2 3 7 2 3" xfId="12726" xr:uid="{00000000-0005-0000-0000-00005A0A0000}"/>
    <cellStyle name="20% - Énfasis3 2 3 7 2 3 2" xfId="41034" xr:uid="{7F74F630-A7DA-45A6-895B-648E8CE7C808}"/>
    <cellStyle name="20% - Énfasis3 2 3 7 2 3 3" xfId="26993" xr:uid="{523EDD1F-A723-48BA-87B9-AC978EECED2F}"/>
    <cellStyle name="20% - Énfasis3 2 3 7 2 4" xfId="31540" xr:uid="{458FC39B-91F6-48B9-AA52-4EB7FB735EA3}"/>
    <cellStyle name="20% - Énfasis3 2 3 7 2 5" xfId="17499" xr:uid="{D566EB5B-FA11-433A-A53F-B141C2792CBC}"/>
    <cellStyle name="20% - Énfasis3 2 3 7 3" xfId="4787" xr:uid="{00000000-0005-0000-0000-00005B0A0000}"/>
    <cellStyle name="20% - Énfasis3 2 3 7 3 2" xfId="9622" xr:uid="{00000000-0005-0000-0000-00005C0A0000}"/>
    <cellStyle name="20% - Énfasis3 2 3 7 3 2 2" xfId="37932" xr:uid="{85D7DE98-63DB-43AF-A3D3-E519E22AD8B6}"/>
    <cellStyle name="20% - Énfasis3 2 3 7 3 2 3" xfId="23891" xr:uid="{0388FA70-53ED-4233-AE41-056B9174DE82}"/>
    <cellStyle name="20% - Énfasis3 2 3 7 3 3" xfId="14283" xr:uid="{00000000-0005-0000-0000-00005D0A0000}"/>
    <cellStyle name="20% - Énfasis3 2 3 7 3 3 2" xfId="42591" xr:uid="{706D4F93-AEB7-4175-B82B-2606B71D7665}"/>
    <cellStyle name="20% - Énfasis3 2 3 7 3 3 3" xfId="28550" xr:uid="{4260CDDA-B808-4A1E-A90F-83BCB9DFE562}"/>
    <cellStyle name="20% - Énfasis3 2 3 7 3 4" xfId="33097" xr:uid="{85CAF2F2-A11A-4637-90FC-210C91A282B4}"/>
    <cellStyle name="20% - Énfasis3 2 3 7 3 5" xfId="19056" xr:uid="{B8F2C4E6-05F6-4C15-89E4-2C79F0BF2044}"/>
    <cellStyle name="20% - Énfasis3 2 3 7 4" xfId="6569" xr:uid="{00000000-0005-0000-0000-00005E0A0000}"/>
    <cellStyle name="20% - Énfasis3 2 3 7 4 2" xfId="34879" xr:uid="{65E2727D-0403-4718-9CC8-8F011824D8AD}"/>
    <cellStyle name="20% - Énfasis3 2 3 7 4 3" xfId="20838" xr:uid="{10121C9C-6245-4D28-BAE5-33E8BAA9F6DC}"/>
    <cellStyle name="20% - Énfasis3 2 3 7 5" xfId="11231" xr:uid="{00000000-0005-0000-0000-00005F0A0000}"/>
    <cellStyle name="20% - Énfasis3 2 3 7 5 2" xfId="39539" xr:uid="{4A54E5F8-0462-4A63-B91C-0D6695D39926}"/>
    <cellStyle name="20% - Énfasis3 2 3 7 5 3" xfId="25498" xr:uid="{763106B5-0683-4FA3-8623-0A5891617A2F}"/>
    <cellStyle name="20% - Énfasis3 2 3 7 6" xfId="30045" xr:uid="{C3565B5E-7250-4C99-B5C7-1D8C43E85A70}"/>
    <cellStyle name="20% - Énfasis3 2 3 7 7" xfId="16004" xr:uid="{C8B24F1E-A5B4-4DB1-BA2F-E80D6E0FC9EA}"/>
    <cellStyle name="20% - Énfasis3 2 3 8" xfId="1857" xr:uid="{00000000-0005-0000-0000-0000600A0000}"/>
    <cellStyle name="20% - Énfasis3 2 3 8 2" xfId="6692" xr:uid="{00000000-0005-0000-0000-0000610A0000}"/>
    <cellStyle name="20% - Énfasis3 2 3 8 2 2" xfId="35002" xr:uid="{266FDB2E-F587-4136-BB4F-FE07180FBDCE}"/>
    <cellStyle name="20% - Énfasis3 2 3 8 2 3" xfId="20961" xr:uid="{5E7BB5B3-7BFC-424F-97F0-84D4C9138D10}"/>
    <cellStyle name="20% - Énfasis3 2 3 8 3" xfId="11354" xr:uid="{00000000-0005-0000-0000-0000620A0000}"/>
    <cellStyle name="20% - Énfasis3 2 3 8 3 2" xfId="39662" xr:uid="{7977ED6E-8410-45F9-A434-095593AABD64}"/>
    <cellStyle name="20% - Énfasis3 2 3 8 3 3" xfId="25621" xr:uid="{450F1E5C-8F3F-47DA-9054-1760E7541D96}"/>
    <cellStyle name="20% - Énfasis3 2 3 8 4" xfId="30168" xr:uid="{6C1329F7-43B6-4033-9D5A-BCDC1053C0AE}"/>
    <cellStyle name="20% - Énfasis3 2 3 8 5" xfId="16127" xr:uid="{9C51195C-02DA-44E5-AB97-05A00844BB35}"/>
    <cellStyle name="20% - Énfasis3 2 3 9" xfId="3352" xr:uid="{00000000-0005-0000-0000-0000630A0000}"/>
    <cellStyle name="20% - Énfasis3 2 3 9 2" xfId="8187" xr:uid="{00000000-0005-0000-0000-0000640A0000}"/>
    <cellStyle name="20% - Énfasis3 2 3 9 2 2" xfId="36497" xr:uid="{C1C7594C-98D6-41E5-AC4E-B2D49358F317}"/>
    <cellStyle name="20% - Énfasis3 2 3 9 2 3" xfId="22456" xr:uid="{220497E5-77D2-4810-9163-EC4A3826DA53}"/>
    <cellStyle name="20% - Énfasis3 2 3 9 3" xfId="12849" xr:uid="{00000000-0005-0000-0000-0000650A0000}"/>
    <cellStyle name="20% - Énfasis3 2 3 9 3 2" xfId="41157" xr:uid="{5B7D6599-0EA9-464A-BCEE-626C77E23390}"/>
    <cellStyle name="20% - Énfasis3 2 3 9 3 3" xfId="27116" xr:uid="{EDB1E402-9A52-4836-AB7D-921079867584}"/>
    <cellStyle name="20% - Énfasis3 2 3 9 4" xfId="31663" xr:uid="{4FCFC262-A190-41B6-9EB6-F729F15825B4}"/>
    <cellStyle name="20% - Énfasis3 2 3 9 5" xfId="17622" xr:uid="{BBD4178E-F3CF-4416-BE5A-A590A8A5BFA5}"/>
    <cellStyle name="20% - Énfasis3 2 4" xfId="75" xr:uid="{00000000-0005-0000-0000-0000660A0000}"/>
    <cellStyle name="20% - Énfasis3 2 4 10" xfId="3428" xr:uid="{00000000-0005-0000-0000-0000670A0000}"/>
    <cellStyle name="20% - Énfasis3 2 4 10 2" xfId="8263" xr:uid="{00000000-0005-0000-0000-0000680A0000}"/>
    <cellStyle name="20% - Énfasis3 2 4 10 2 2" xfId="36573" xr:uid="{778A229E-75C6-4084-A807-736C0F85E5C8}"/>
    <cellStyle name="20% - Énfasis3 2 4 10 2 3" xfId="22532" xr:uid="{27736EEB-EBBB-4C3A-AE71-D121C24F42B4}"/>
    <cellStyle name="20% - Énfasis3 2 4 10 3" xfId="12925" xr:uid="{00000000-0005-0000-0000-0000690A0000}"/>
    <cellStyle name="20% - Énfasis3 2 4 10 3 2" xfId="41233" xr:uid="{C859D903-AED5-43B9-93B4-70614C15806C}"/>
    <cellStyle name="20% - Énfasis3 2 4 10 3 3" xfId="27192" xr:uid="{F66749E3-86B5-4105-824C-68809B025778}"/>
    <cellStyle name="20% - Énfasis3 2 4 10 4" xfId="31739" xr:uid="{1357926A-C461-4A03-B05E-A358B18B3FA5}"/>
    <cellStyle name="20% - Énfasis3 2 4 10 5" xfId="17698" xr:uid="{68341566-66AD-4B01-A3E4-5047D3B9AF82}"/>
    <cellStyle name="20% - Énfasis3 2 4 11" xfId="4893" xr:uid="{00000000-0005-0000-0000-00006A0A0000}"/>
    <cellStyle name="20% - Énfasis3 2 4 11 2" xfId="33203" xr:uid="{44B0AB76-21EC-4085-8148-65D3247FECA3}"/>
    <cellStyle name="20% - Énfasis3 2 4 11 3" xfId="19162" xr:uid="{82A86A1C-26D0-4322-99A3-E771600EDD23}"/>
    <cellStyle name="20% - Énfasis3 2 4 12" xfId="4985" xr:uid="{00000000-0005-0000-0000-00006B0A0000}"/>
    <cellStyle name="20% - Énfasis3 2 4 12 2" xfId="33295" xr:uid="{2F21D600-27D0-4B70-80CA-AFB898086527}"/>
    <cellStyle name="20% - Énfasis3 2 4 12 3" xfId="19254" xr:uid="{31C41382-A2BB-456F-A960-48292A3F125F}"/>
    <cellStyle name="20% - Énfasis3 2 4 13" xfId="9759" xr:uid="{00000000-0005-0000-0000-00006C0A0000}"/>
    <cellStyle name="20% - Énfasis3 2 4 13 2" xfId="38069" xr:uid="{EE791C7C-F1BF-40B7-878F-B6277FB7FE98}"/>
    <cellStyle name="20% - Énfasis3 2 4 13 3" xfId="24028" xr:uid="{35F020A2-130B-4742-B36E-7DBC244948D7}"/>
    <cellStyle name="20% - Énfasis3 2 4 14" xfId="28687" xr:uid="{F7F1AE21-6D0D-4D03-B158-D2565DDC30D0}"/>
    <cellStyle name="20% - Énfasis3 2 4 15" xfId="14646" xr:uid="{0F385F43-EA3F-4E6C-AB09-ADA773903566}"/>
    <cellStyle name="20% - Énfasis3 2 4 2" xfId="133" xr:uid="{00000000-0005-0000-0000-00006D0A0000}"/>
    <cellStyle name="20% - Énfasis3 2 4 2 10" xfId="14682" xr:uid="{ED54F60E-B27E-4B7B-B847-7C1125C2DC0F}"/>
    <cellStyle name="20% - Énfasis3 2 4 2 2" xfId="403" xr:uid="{00000000-0005-0000-0000-00006E0A0000}"/>
    <cellStyle name="20% - Énfasis3 2 4 2 2 2" xfId="1201" xr:uid="{00000000-0005-0000-0000-00006F0A0000}"/>
    <cellStyle name="20% - Énfasis3 2 4 2 2 2 2" xfId="2821" xr:uid="{00000000-0005-0000-0000-0000700A0000}"/>
    <cellStyle name="20% - Énfasis3 2 4 2 2 2 2 2" xfId="7656" xr:uid="{00000000-0005-0000-0000-0000710A0000}"/>
    <cellStyle name="20% - Énfasis3 2 4 2 2 2 2 2 2" xfId="35966" xr:uid="{4B2AD1EB-3B51-47F8-AFD4-FE6A463A1D50}"/>
    <cellStyle name="20% - Énfasis3 2 4 2 2 2 2 2 3" xfId="21925" xr:uid="{2607F154-4308-49E3-B44D-BD5C88470D83}"/>
    <cellStyle name="20% - Énfasis3 2 4 2 2 2 2 3" xfId="12318" xr:uid="{00000000-0005-0000-0000-0000720A0000}"/>
    <cellStyle name="20% - Énfasis3 2 4 2 2 2 2 3 2" xfId="40626" xr:uid="{DD332988-02B1-4607-8651-B54127F9E1A0}"/>
    <cellStyle name="20% - Énfasis3 2 4 2 2 2 2 3 3" xfId="26585" xr:uid="{93F26A7E-FE20-43F2-83D1-7478DC26DA92}"/>
    <cellStyle name="20% - Énfasis3 2 4 2 2 2 2 4" xfId="31132" xr:uid="{33F93A73-AB54-457E-B743-F6F58D5D13DF}"/>
    <cellStyle name="20% - Énfasis3 2 4 2 2 2 2 5" xfId="17091" xr:uid="{C373CE1B-DB07-477B-A943-97BAE5CA3F2D}"/>
    <cellStyle name="20% - Énfasis3 2 4 2 2 2 3" xfId="4379" xr:uid="{00000000-0005-0000-0000-0000730A0000}"/>
    <cellStyle name="20% - Énfasis3 2 4 2 2 2 3 2" xfId="9214" xr:uid="{00000000-0005-0000-0000-0000740A0000}"/>
    <cellStyle name="20% - Énfasis3 2 4 2 2 2 3 2 2" xfId="37524" xr:uid="{D8C834CB-49D0-4EB7-B05C-5AB11ACA75C4}"/>
    <cellStyle name="20% - Énfasis3 2 4 2 2 2 3 2 3" xfId="23483" xr:uid="{8ACCE2CB-261D-44D7-83B3-340AA421BCED}"/>
    <cellStyle name="20% - Énfasis3 2 4 2 2 2 3 3" xfId="13875" xr:uid="{00000000-0005-0000-0000-0000750A0000}"/>
    <cellStyle name="20% - Énfasis3 2 4 2 2 2 3 3 2" xfId="42183" xr:uid="{5F9774B8-E26B-4402-934B-A9980B84DD88}"/>
    <cellStyle name="20% - Énfasis3 2 4 2 2 2 3 3 3" xfId="28142" xr:uid="{F2DB7413-5F58-45F8-9C00-137FC0BF77FD}"/>
    <cellStyle name="20% - Énfasis3 2 4 2 2 2 3 4" xfId="32689" xr:uid="{9282A59B-788B-4AD5-A33B-E2CCEDFC518B}"/>
    <cellStyle name="20% - Énfasis3 2 4 2 2 2 3 5" xfId="18648" xr:uid="{D9A8162C-FEA8-4B02-A956-0CD49576B056}"/>
    <cellStyle name="20% - Énfasis3 2 4 2 2 2 4" xfId="6060" xr:uid="{00000000-0005-0000-0000-0000760A0000}"/>
    <cellStyle name="20% - Énfasis3 2 4 2 2 2 4 2" xfId="34370" xr:uid="{569F54CB-8C67-4889-A22D-C21D18B95FE9}"/>
    <cellStyle name="20% - Énfasis3 2 4 2 2 2 4 3" xfId="20329" xr:uid="{AE136988-E462-4493-BA7E-CB5F1F0CC61D}"/>
    <cellStyle name="20% - Énfasis3 2 4 2 2 2 5" xfId="10776" xr:uid="{00000000-0005-0000-0000-0000770A0000}"/>
    <cellStyle name="20% - Énfasis3 2 4 2 2 2 5 2" xfId="39084" xr:uid="{3170C1A3-878B-4A1D-B178-03168A34624F}"/>
    <cellStyle name="20% - Énfasis3 2 4 2 2 2 5 3" xfId="25043" xr:uid="{B6ED9D06-CCA0-4D57-8D6C-559DF6821A94}"/>
    <cellStyle name="20% - Énfasis3 2 4 2 2 2 6" xfId="29637" xr:uid="{B9E1D304-D598-4931-A2B5-F72B3DD13F02}"/>
    <cellStyle name="20% - Énfasis3 2 4 2 2 2 7" xfId="15596" xr:uid="{9C3535FE-608A-44BE-AAFE-602CC755AFEE}"/>
    <cellStyle name="20% - Énfasis3 2 4 2 2 3" xfId="2135" xr:uid="{00000000-0005-0000-0000-0000780A0000}"/>
    <cellStyle name="20% - Énfasis3 2 4 2 2 3 2" xfId="6970" xr:uid="{00000000-0005-0000-0000-0000790A0000}"/>
    <cellStyle name="20% - Énfasis3 2 4 2 2 3 2 2" xfId="35280" xr:uid="{C32375F5-56D1-4164-AE1F-18400EA3DB8E}"/>
    <cellStyle name="20% - Énfasis3 2 4 2 2 3 2 3" xfId="21239" xr:uid="{B1F22239-B8E7-47E6-921A-FC4B7F1825B1}"/>
    <cellStyle name="20% - Énfasis3 2 4 2 2 3 3" xfId="11632" xr:uid="{00000000-0005-0000-0000-00007A0A0000}"/>
    <cellStyle name="20% - Énfasis3 2 4 2 2 3 3 2" xfId="39940" xr:uid="{3B0A5640-566B-4236-8B46-D058FDC4DC2B}"/>
    <cellStyle name="20% - Énfasis3 2 4 2 2 3 3 3" xfId="25899" xr:uid="{9253EBE7-D74F-4DB5-A088-959A8F1EBFDB}"/>
    <cellStyle name="20% - Énfasis3 2 4 2 2 3 4" xfId="30446" xr:uid="{EB4C7630-919F-4144-BE7C-0153186C326E}"/>
    <cellStyle name="20% - Énfasis3 2 4 2 2 3 5" xfId="16405" xr:uid="{0BDA40F1-9523-4088-8E3A-42B5697B5709}"/>
    <cellStyle name="20% - Énfasis3 2 4 2 2 4" xfId="3692" xr:uid="{00000000-0005-0000-0000-00007B0A0000}"/>
    <cellStyle name="20% - Énfasis3 2 4 2 2 4 2" xfId="8527" xr:uid="{00000000-0005-0000-0000-00007C0A0000}"/>
    <cellStyle name="20% - Énfasis3 2 4 2 2 4 2 2" xfId="36837" xr:uid="{CDB33296-9E06-419D-8512-4820A248E739}"/>
    <cellStyle name="20% - Énfasis3 2 4 2 2 4 2 3" xfId="22796" xr:uid="{8FEA8F21-C1C9-478A-B54C-5FEBF5E50956}"/>
    <cellStyle name="20% - Énfasis3 2 4 2 2 4 3" xfId="13189" xr:uid="{00000000-0005-0000-0000-00007D0A0000}"/>
    <cellStyle name="20% - Énfasis3 2 4 2 2 4 3 2" xfId="41497" xr:uid="{1F4727D0-C6D8-4145-9A61-A0969724E818}"/>
    <cellStyle name="20% - Énfasis3 2 4 2 2 4 3 3" xfId="27456" xr:uid="{E7AAFEC4-358D-4DF9-A1FF-B07AB34D107A}"/>
    <cellStyle name="20% - Énfasis3 2 4 2 2 4 4" xfId="32003" xr:uid="{B3B64FE3-7EC6-410D-82DD-15F4312F0ADC}"/>
    <cellStyle name="20% - Énfasis3 2 4 2 2 4 5" xfId="17962" xr:uid="{34CF44F3-D741-481B-9B06-FDE249CC8481}"/>
    <cellStyle name="20% - Énfasis3 2 4 2 2 5" xfId="5262" xr:uid="{00000000-0005-0000-0000-00007E0A0000}"/>
    <cellStyle name="20% - Énfasis3 2 4 2 2 5 2" xfId="33572" xr:uid="{6CEEF206-AC87-41A7-AC21-01A216B4C56C}"/>
    <cellStyle name="20% - Énfasis3 2 4 2 2 5 3" xfId="19531" xr:uid="{69EB8494-C56F-47DD-AFD2-B8F736D16BC5}"/>
    <cellStyle name="20% - Énfasis3 2 4 2 2 6" xfId="10033" xr:uid="{00000000-0005-0000-0000-00007F0A0000}"/>
    <cellStyle name="20% - Énfasis3 2 4 2 2 6 2" xfId="38342" xr:uid="{8B435629-4E12-4193-BFAF-BFD15E197A04}"/>
    <cellStyle name="20% - Énfasis3 2 4 2 2 6 3" xfId="24301" xr:uid="{8EE968FA-F3B8-4BA0-8FB3-830CAF084BA4}"/>
    <cellStyle name="20% - Énfasis3 2 4 2 2 7" xfId="28951" xr:uid="{BF57EFCE-5FB8-4813-9398-D34A918F985B}"/>
    <cellStyle name="20% - Énfasis3 2 4 2 2 8" xfId="14910" xr:uid="{6543A672-317C-49C6-8426-E2CE09D7EE63}"/>
    <cellStyle name="20% - Énfasis3 2 4 2 3" xfId="709" xr:uid="{00000000-0005-0000-0000-0000800A0000}"/>
    <cellStyle name="20% - Énfasis3 2 4 2 3 2" xfId="1507" xr:uid="{00000000-0005-0000-0000-0000810A0000}"/>
    <cellStyle name="20% - Énfasis3 2 4 2 3 2 2" xfId="3050" xr:uid="{00000000-0005-0000-0000-0000820A0000}"/>
    <cellStyle name="20% - Énfasis3 2 4 2 3 2 2 2" xfId="7885" xr:uid="{00000000-0005-0000-0000-0000830A0000}"/>
    <cellStyle name="20% - Énfasis3 2 4 2 3 2 2 2 2" xfId="36195" xr:uid="{B3617057-2FA0-4047-89B9-52329791FF71}"/>
    <cellStyle name="20% - Énfasis3 2 4 2 3 2 2 2 3" xfId="22154" xr:uid="{54E95509-AD18-4F4C-8F5D-278D6D3EDB54}"/>
    <cellStyle name="20% - Énfasis3 2 4 2 3 2 2 3" xfId="12547" xr:uid="{00000000-0005-0000-0000-0000840A0000}"/>
    <cellStyle name="20% - Énfasis3 2 4 2 3 2 2 3 2" xfId="40855" xr:uid="{E5DF426B-8435-4508-847E-2CE20EDBA034}"/>
    <cellStyle name="20% - Énfasis3 2 4 2 3 2 2 3 3" xfId="26814" xr:uid="{B00D256B-FEFA-4721-91C4-34620E101D3E}"/>
    <cellStyle name="20% - Énfasis3 2 4 2 3 2 2 4" xfId="31361" xr:uid="{0F17C023-717F-462D-A2C8-1253C9D741BD}"/>
    <cellStyle name="20% - Énfasis3 2 4 2 3 2 2 5" xfId="17320" xr:uid="{2602151C-4A61-4F33-86A8-694C93EB9A3C}"/>
    <cellStyle name="20% - Énfasis3 2 4 2 3 2 3" xfId="4608" xr:uid="{00000000-0005-0000-0000-0000850A0000}"/>
    <cellStyle name="20% - Énfasis3 2 4 2 3 2 3 2" xfId="9443" xr:uid="{00000000-0005-0000-0000-0000860A0000}"/>
    <cellStyle name="20% - Énfasis3 2 4 2 3 2 3 2 2" xfId="37753" xr:uid="{ED77CD86-86B2-4A90-85CB-ECAF70D43EEC}"/>
    <cellStyle name="20% - Énfasis3 2 4 2 3 2 3 2 3" xfId="23712" xr:uid="{1CB1170C-7855-427F-9DF6-600A5957E699}"/>
    <cellStyle name="20% - Énfasis3 2 4 2 3 2 3 3" xfId="14104" xr:uid="{00000000-0005-0000-0000-0000870A0000}"/>
    <cellStyle name="20% - Énfasis3 2 4 2 3 2 3 3 2" xfId="42412" xr:uid="{B4153664-FC42-4E1E-A2C7-933D68F9D76F}"/>
    <cellStyle name="20% - Énfasis3 2 4 2 3 2 3 3 3" xfId="28371" xr:uid="{D5E15FBA-2E1B-4D26-89E0-3B7BBFEA21A4}"/>
    <cellStyle name="20% - Énfasis3 2 4 2 3 2 3 4" xfId="32918" xr:uid="{A2D21D0D-6790-460F-9DE3-26CF0408B8C5}"/>
    <cellStyle name="20% - Énfasis3 2 4 2 3 2 3 5" xfId="18877" xr:uid="{CF47BBF5-1927-4F67-B8F5-5FC067AEA48E}"/>
    <cellStyle name="20% - Énfasis3 2 4 2 3 2 4" xfId="6366" xr:uid="{00000000-0005-0000-0000-0000880A0000}"/>
    <cellStyle name="20% - Énfasis3 2 4 2 3 2 4 2" xfId="34676" xr:uid="{37C7F532-7AD0-4048-BA75-2BEB170C9D1C}"/>
    <cellStyle name="20% - Énfasis3 2 4 2 3 2 4 3" xfId="20635" xr:uid="{79E72917-A1AA-4C16-85C7-3C96540F6874}"/>
    <cellStyle name="20% - Énfasis3 2 4 2 3 2 5" xfId="11040" xr:uid="{00000000-0005-0000-0000-0000890A0000}"/>
    <cellStyle name="20% - Énfasis3 2 4 2 3 2 5 2" xfId="39348" xr:uid="{49D0C4DE-5197-45BF-AB8D-4B0507C40AB4}"/>
    <cellStyle name="20% - Énfasis3 2 4 2 3 2 5 3" xfId="25307" xr:uid="{F7492206-C34F-4B83-8B19-D59043691EEB}"/>
    <cellStyle name="20% - Énfasis3 2 4 2 3 2 6" xfId="29866" xr:uid="{5C220858-1E53-4825-AB20-FCC8CC702A37}"/>
    <cellStyle name="20% - Énfasis3 2 4 2 3 2 7" xfId="15825" xr:uid="{F05C3207-68C2-4ED8-9541-57BE55E247BC}"/>
    <cellStyle name="20% - Énfasis3 2 4 2 3 3" xfId="2364" xr:uid="{00000000-0005-0000-0000-00008A0A0000}"/>
    <cellStyle name="20% - Énfasis3 2 4 2 3 3 2" xfId="7199" xr:uid="{00000000-0005-0000-0000-00008B0A0000}"/>
    <cellStyle name="20% - Énfasis3 2 4 2 3 3 2 2" xfId="35509" xr:uid="{CAFC38DA-D097-4306-BBD1-98728648DE5A}"/>
    <cellStyle name="20% - Énfasis3 2 4 2 3 3 2 3" xfId="21468" xr:uid="{CEC639A5-4C62-4FC2-9137-ECAB687F454C}"/>
    <cellStyle name="20% - Énfasis3 2 4 2 3 3 3" xfId="11861" xr:uid="{00000000-0005-0000-0000-00008C0A0000}"/>
    <cellStyle name="20% - Énfasis3 2 4 2 3 3 3 2" xfId="40169" xr:uid="{CB53DA75-F2EC-470E-AEDC-334285548884}"/>
    <cellStyle name="20% - Énfasis3 2 4 2 3 3 3 3" xfId="26128" xr:uid="{9120935F-58C8-433A-9C5E-CF0010C774A7}"/>
    <cellStyle name="20% - Énfasis3 2 4 2 3 3 4" xfId="30675" xr:uid="{A48A628E-D62C-4C99-A138-4E69B2D4414A}"/>
    <cellStyle name="20% - Énfasis3 2 4 2 3 3 5" xfId="16634" xr:uid="{28C75D5A-D8A7-4233-A963-20BCF8DE849E}"/>
    <cellStyle name="20% - Énfasis3 2 4 2 3 4" xfId="3922" xr:uid="{00000000-0005-0000-0000-00008D0A0000}"/>
    <cellStyle name="20% - Énfasis3 2 4 2 3 4 2" xfId="8757" xr:uid="{00000000-0005-0000-0000-00008E0A0000}"/>
    <cellStyle name="20% - Énfasis3 2 4 2 3 4 2 2" xfId="37067" xr:uid="{FFEB8BE5-2582-4EA7-934D-AFFFC33C6AC6}"/>
    <cellStyle name="20% - Énfasis3 2 4 2 3 4 2 3" xfId="23026" xr:uid="{6B2D580A-19CE-42B0-9E3E-82F8F6A97FAD}"/>
    <cellStyle name="20% - Énfasis3 2 4 2 3 4 3" xfId="13418" xr:uid="{00000000-0005-0000-0000-00008F0A0000}"/>
    <cellStyle name="20% - Énfasis3 2 4 2 3 4 3 2" xfId="41726" xr:uid="{9BBC452C-E99D-43DB-B661-FE47CD08A88B}"/>
    <cellStyle name="20% - Énfasis3 2 4 2 3 4 3 3" xfId="27685" xr:uid="{67B5F46B-6EB7-4670-94E5-4D45D5A76F4C}"/>
    <cellStyle name="20% - Énfasis3 2 4 2 3 4 4" xfId="32232" xr:uid="{C2126011-4E0E-48FC-BBD8-175D8122EF30}"/>
    <cellStyle name="20% - Énfasis3 2 4 2 3 4 5" xfId="18191" xr:uid="{A353C0DF-1067-411E-B7F2-4498FB9E7901}"/>
    <cellStyle name="20% - Énfasis3 2 4 2 3 5" xfId="5568" xr:uid="{00000000-0005-0000-0000-0000900A0000}"/>
    <cellStyle name="20% - Énfasis3 2 4 2 3 5 2" xfId="33878" xr:uid="{79A82059-F72A-497D-A9DB-5CADCA2327A0}"/>
    <cellStyle name="20% - Énfasis3 2 4 2 3 5 3" xfId="19837" xr:uid="{95997FF7-F254-4A41-B107-6B23280959C8}"/>
    <cellStyle name="20% - Énfasis3 2 4 2 3 6" xfId="10298" xr:uid="{00000000-0005-0000-0000-0000910A0000}"/>
    <cellStyle name="20% - Énfasis3 2 4 2 3 6 2" xfId="38606" xr:uid="{46C747FA-F1F7-470C-A605-D88B2A59E6B4}"/>
    <cellStyle name="20% - Énfasis3 2 4 2 3 6 3" xfId="24565" xr:uid="{B9238801-6BBC-4F12-B88B-B52086794552}"/>
    <cellStyle name="20% - Énfasis3 2 4 2 3 7" xfId="29180" xr:uid="{7E3E0180-865D-4B96-AF0B-7715562745C0}"/>
    <cellStyle name="20% - Énfasis3 2 4 2 3 8" xfId="15139" xr:uid="{FAE60AFD-39EA-4CFA-9678-9013CD95EA48}"/>
    <cellStyle name="20% - Énfasis3 2 4 2 4" xfId="966" xr:uid="{00000000-0005-0000-0000-0000920A0000}"/>
    <cellStyle name="20% - Énfasis3 2 4 2 4 2" xfId="2593" xr:uid="{00000000-0005-0000-0000-0000930A0000}"/>
    <cellStyle name="20% - Énfasis3 2 4 2 4 2 2" xfId="7428" xr:uid="{00000000-0005-0000-0000-0000940A0000}"/>
    <cellStyle name="20% - Énfasis3 2 4 2 4 2 2 2" xfId="35738" xr:uid="{A6B8CD83-BFC4-46CF-B2D6-E7F93F919827}"/>
    <cellStyle name="20% - Énfasis3 2 4 2 4 2 2 3" xfId="21697" xr:uid="{AB1C0016-9AC9-47C6-88C1-E7475455BB3D}"/>
    <cellStyle name="20% - Énfasis3 2 4 2 4 2 3" xfId="12090" xr:uid="{00000000-0005-0000-0000-0000950A0000}"/>
    <cellStyle name="20% - Énfasis3 2 4 2 4 2 3 2" xfId="40398" xr:uid="{D7257FB3-595F-4BA1-9E57-D3256B528E90}"/>
    <cellStyle name="20% - Énfasis3 2 4 2 4 2 3 3" xfId="26357" xr:uid="{61D78102-8FDF-40E0-8342-70849F5E4BA8}"/>
    <cellStyle name="20% - Énfasis3 2 4 2 4 2 4" xfId="30904" xr:uid="{7451F969-5BD5-4DF2-8A06-63BC42150EF5}"/>
    <cellStyle name="20% - Énfasis3 2 4 2 4 2 5" xfId="16863" xr:uid="{3B4A73D5-606D-4330-9871-FA4760546F7B}"/>
    <cellStyle name="20% - Énfasis3 2 4 2 4 3" xfId="4151" xr:uid="{00000000-0005-0000-0000-0000960A0000}"/>
    <cellStyle name="20% - Énfasis3 2 4 2 4 3 2" xfId="8986" xr:uid="{00000000-0005-0000-0000-0000970A0000}"/>
    <cellStyle name="20% - Énfasis3 2 4 2 4 3 2 2" xfId="37296" xr:uid="{45C2BE86-F0DD-40F8-AC80-DC32BDEB0604}"/>
    <cellStyle name="20% - Énfasis3 2 4 2 4 3 2 3" xfId="23255" xr:uid="{BAC800FF-49DA-4499-AB4E-A087BF21E8BF}"/>
    <cellStyle name="20% - Énfasis3 2 4 2 4 3 3" xfId="13647" xr:uid="{00000000-0005-0000-0000-0000980A0000}"/>
    <cellStyle name="20% - Énfasis3 2 4 2 4 3 3 2" xfId="41955" xr:uid="{5E74F8D1-EA9A-46A1-9EE0-B9B6EF94AD43}"/>
    <cellStyle name="20% - Énfasis3 2 4 2 4 3 3 3" xfId="27914" xr:uid="{4492BBAC-CB66-48C6-995B-1D8C833C1872}"/>
    <cellStyle name="20% - Énfasis3 2 4 2 4 3 4" xfId="32461" xr:uid="{B510D51B-11B5-438B-B94F-77415BA86FA1}"/>
    <cellStyle name="20% - Énfasis3 2 4 2 4 3 5" xfId="18420" xr:uid="{3A51EB69-A1C2-43AD-AD88-9A6AB7516D0B}"/>
    <cellStyle name="20% - Énfasis3 2 4 2 4 4" xfId="5825" xr:uid="{00000000-0005-0000-0000-0000990A0000}"/>
    <cellStyle name="20% - Énfasis3 2 4 2 4 4 2" xfId="34135" xr:uid="{C7A38A89-7B6F-4B94-A7D2-0C3577DB8EAF}"/>
    <cellStyle name="20% - Énfasis3 2 4 2 4 4 3" xfId="20094" xr:uid="{AD0AE954-6619-4D46-9A8F-C70DE6C63224}"/>
    <cellStyle name="20% - Énfasis3 2 4 2 4 5" xfId="10541" xr:uid="{00000000-0005-0000-0000-00009A0A0000}"/>
    <cellStyle name="20% - Énfasis3 2 4 2 4 5 2" xfId="38849" xr:uid="{4A48DB24-FC79-4C20-A23B-63EE26CD073B}"/>
    <cellStyle name="20% - Énfasis3 2 4 2 4 5 3" xfId="24808" xr:uid="{1799353C-5CD3-40E7-AEEC-E8D6C75E9CCD}"/>
    <cellStyle name="20% - Énfasis3 2 4 2 4 6" xfId="29409" xr:uid="{B0835EBD-668F-4C1B-9FC9-E6A178EACBF7}"/>
    <cellStyle name="20% - Énfasis3 2 4 2 4 7" xfId="15368" xr:uid="{36FCB3BA-0C28-46A8-8A86-2BD3EAAC6ADE}"/>
    <cellStyle name="20% - Énfasis3 2 4 2 5" xfId="1907" xr:uid="{00000000-0005-0000-0000-00009B0A0000}"/>
    <cellStyle name="20% - Énfasis3 2 4 2 5 2" xfId="6742" xr:uid="{00000000-0005-0000-0000-00009C0A0000}"/>
    <cellStyle name="20% - Énfasis3 2 4 2 5 2 2" xfId="35052" xr:uid="{B7D333F7-2AA5-42CC-AA43-264213341C3A}"/>
    <cellStyle name="20% - Énfasis3 2 4 2 5 2 3" xfId="21011" xr:uid="{9EA7DD64-F6A3-45D3-801E-76FCC54BEC2D}"/>
    <cellStyle name="20% - Énfasis3 2 4 2 5 3" xfId="11404" xr:uid="{00000000-0005-0000-0000-00009D0A0000}"/>
    <cellStyle name="20% - Énfasis3 2 4 2 5 3 2" xfId="39712" xr:uid="{EA33E9DF-496F-4BAF-A910-EE3F79B08B43}"/>
    <cellStyle name="20% - Énfasis3 2 4 2 5 3 3" xfId="25671" xr:uid="{49016EDF-F81F-462C-9696-C07F24B04CB5}"/>
    <cellStyle name="20% - Énfasis3 2 4 2 5 4" xfId="30218" xr:uid="{B87B34CE-D6E7-42E7-9B07-BE9E6979045A}"/>
    <cellStyle name="20% - Énfasis3 2 4 2 5 5" xfId="16177" xr:uid="{41AFB961-732F-4A5D-9D82-BE4D8A6842A2}"/>
    <cellStyle name="20% - Énfasis3 2 4 2 6" xfId="3464" xr:uid="{00000000-0005-0000-0000-00009E0A0000}"/>
    <cellStyle name="20% - Énfasis3 2 4 2 6 2" xfId="8299" xr:uid="{00000000-0005-0000-0000-00009F0A0000}"/>
    <cellStyle name="20% - Énfasis3 2 4 2 6 2 2" xfId="36609" xr:uid="{AB126AA9-9BDE-4AB3-A7DE-92C6A2D6CEFB}"/>
    <cellStyle name="20% - Énfasis3 2 4 2 6 2 3" xfId="22568" xr:uid="{8AC9D4D6-4B35-4EB2-8FCF-CFE97289F456}"/>
    <cellStyle name="20% - Énfasis3 2 4 2 6 3" xfId="12961" xr:uid="{00000000-0005-0000-0000-0000A00A0000}"/>
    <cellStyle name="20% - Énfasis3 2 4 2 6 3 2" xfId="41269" xr:uid="{8A2928BE-D429-4FCA-91D2-D4FA31303B96}"/>
    <cellStyle name="20% - Énfasis3 2 4 2 6 3 3" xfId="27228" xr:uid="{D42E7AEC-3D73-403F-8567-93968098CBE8}"/>
    <cellStyle name="20% - Énfasis3 2 4 2 6 4" xfId="31775" xr:uid="{0F31F464-047C-4349-942A-C67955D49033}"/>
    <cellStyle name="20% - Énfasis3 2 4 2 6 5" xfId="17734" xr:uid="{F7D09214-CBD9-482B-A89D-0CE17F0BDE8D}"/>
    <cellStyle name="20% - Énfasis3 2 4 2 7" xfId="5022" xr:uid="{00000000-0005-0000-0000-0000A10A0000}"/>
    <cellStyle name="20% - Énfasis3 2 4 2 7 2" xfId="33332" xr:uid="{750CC6D1-7FE2-412F-9F6F-A7B5A5D977EB}"/>
    <cellStyle name="20% - Énfasis3 2 4 2 7 3" xfId="19291" xr:uid="{8E829A86-2C3A-46B5-B7F6-6DE9CF1470FD}"/>
    <cellStyle name="20% - Énfasis3 2 4 2 8" xfId="9795" xr:uid="{00000000-0005-0000-0000-0000A20A0000}"/>
    <cellStyle name="20% - Énfasis3 2 4 2 8 2" xfId="38105" xr:uid="{E37B2D6F-C981-4857-B8FD-57A0A78DAE44}"/>
    <cellStyle name="20% - Énfasis3 2 4 2 8 3" xfId="24064" xr:uid="{D3D17723-A50A-4023-B2DB-F989DC96BB09}"/>
    <cellStyle name="20% - Énfasis3 2 4 2 9" xfId="28723" xr:uid="{4AA60752-12C4-4219-BE5E-CDA3F281BD8A}"/>
    <cellStyle name="20% - Énfasis3 2 4 3" xfId="247" xr:uid="{00000000-0005-0000-0000-0000A30A0000}"/>
    <cellStyle name="20% - Énfasis3 2 4 3 10" xfId="14765" xr:uid="{C2A5B787-879C-459A-BA21-2987B8A36FD6}"/>
    <cellStyle name="20% - Énfasis3 2 4 3 2" xfId="488" xr:uid="{00000000-0005-0000-0000-0000A40A0000}"/>
    <cellStyle name="20% - Énfasis3 2 4 3 2 2" xfId="1286" xr:uid="{00000000-0005-0000-0000-0000A50A0000}"/>
    <cellStyle name="20% - Énfasis3 2 4 3 2 2 2" xfId="2904" xr:uid="{00000000-0005-0000-0000-0000A60A0000}"/>
    <cellStyle name="20% - Énfasis3 2 4 3 2 2 2 2" xfId="7739" xr:uid="{00000000-0005-0000-0000-0000A70A0000}"/>
    <cellStyle name="20% - Énfasis3 2 4 3 2 2 2 2 2" xfId="36049" xr:uid="{91BDBA70-8844-453A-9B04-7D439B9EBC01}"/>
    <cellStyle name="20% - Énfasis3 2 4 3 2 2 2 2 3" xfId="22008" xr:uid="{8914E18F-DA10-4B4C-AD7B-030B16C943D9}"/>
    <cellStyle name="20% - Énfasis3 2 4 3 2 2 2 3" xfId="12401" xr:uid="{00000000-0005-0000-0000-0000A80A0000}"/>
    <cellStyle name="20% - Énfasis3 2 4 3 2 2 2 3 2" xfId="40709" xr:uid="{B749B86B-D90F-4197-ADAB-C26BD85FB8F8}"/>
    <cellStyle name="20% - Énfasis3 2 4 3 2 2 2 3 3" xfId="26668" xr:uid="{67FA5B00-6684-40B2-9EA0-483F3CC6332F}"/>
    <cellStyle name="20% - Énfasis3 2 4 3 2 2 2 4" xfId="31215" xr:uid="{53F90F5D-6897-4C26-BF7D-87298C41130E}"/>
    <cellStyle name="20% - Énfasis3 2 4 3 2 2 2 5" xfId="17174" xr:uid="{4DC412F4-792D-4D62-ADE7-299D826C500F}"/>
    <cellStyle name="20% - Énfasis3 2 4 3 2 2 3" xfId="4462" xr:uid="{00000000-0005-0000-0000-0000A90A0000}"/>
    <cellStyle name="20% - Énfasis3 2 4 3 2 2 3 2" xfId="9297" xr:uid="{00000000-0005-0000-0000-0000AA0A0000}"/>
    <cellStyle name="20% - Énfasis3 2 4 3 2 2 3 2 2" xfId="37607" xr:uid="{3CF1A289-1ADD-477B-839E-81A005639CCB}"/>
    <cellStyle name="20% - Énfasis3 2 4 3 2 2 3 2 3" xfId="23566" xr:uid="{0D964883-DCFC-4F5E-BD97-C9640B5733C0}"/>
    <cellStyle name="20% - Énfasis3 2 4 3 2 2 3 3" xfId="13958" xr:uid="{00000000-0005-0000-0000-0000AB0A0000}"/>
    <cellStyle name="20% - Énfasis3 2 4 3 2 2 3 3 2" xfId="42266" xr:uid="{74D06A79-0B78-4F38-9955-A36A92357220}"/>
    <cellStyle name="20% - Énfasis3 2 4 3 2 2 3 3 3" xfId="28225" xr:uid="{65014037-1926-4776-9A5F-7FCE56949B9E}"/>
    <cellStyle name="20% - Énfasis3 2 4 3 2 2 3 4" xfId="32772" xr:uid="{BA069480-DAE5-45F4-A108-7730C131C6B9}"/>
    <cellStyle name="20% - Énfasis3 2 4 3 2 2 3 5" xfId="18731" xr:uid="{9CFB98A2-D96D-45FF-BADE-E7621DAD9C6C}"/>
    <cellStyle name="20% - Énfasis3 2 4 3 2 2 4" xfId="6145" xr:uid="{00000000-0005-0000-0000-0000AC0A0000}"/>
    <cellStyle name="20% - Énfasis3 2 4 3 2 2 4 2" xfId="34455" xr:uid="{DEE75180-1ACC-4594-ADFA-7D98C44C695A}"/>
    <cellStyle name="20% - Énfasis3 2 4 3 2 2 4 3" xfId="20414" xr:uid="{27E0F774-5520-4CD8-BE5F-E9D2F8F1C797}"/>
    <cellStyle name="20% - Énfasis3 2 4 3 2 2 5" xfId="10861" xr:uid="{00000000-0005-0000-0000-0000AD0A0000}"/>
    <cellStyle name="20% - Énfasis3 2 4 3 2 2 5 2" xfId="39169" xr:uid="{10250314-C9B4-438B-9082-566599CE5EFA}"/>
    <cellStyle name="20% - Énfasis3 2 4 3 2 2 5 3" xfId="25128" xr:uid="{9E482408-B623-4DC5-96FB-DBC89EDDBEBC}"/>
    <cellStyle name="20% - Énfasis3 2 4 3 2 2 6" xfId="29720" xr:uid="{344C5B68-4A2A-4C20-825C-915F58091848}"/>
    <cellStyle name="20% - Énfasis3 2 4 3 2 2 7" xfId="15679" xr:uid="{99350816-5F90-4F59-8259-B261DDCB007E}"/>
    <cellStyle name="20% - Énfasis3 2 4 3 2 3" xfId="2218" xr:uid="{00000000-0005-0000-0000-0000AE0A0000}"/>
    <cellStyle name="20% - Énfasis3 2 4 3 2 3 2" xfId="7053" xr:uid="{00000000-0005-0000-0000-0000AF0A0000}"/>
    <cellStyle name="20% - Énfasis3 2 4 3 2 3 2 2" xfId="35363" xr:uid="{27BDFE3C-88DC-4606-9C70-190789B30874}"/>
    <cellStyle name="20% - Énfasis3 2 4 3 2 3 2 3" xfId="21322" xr:uid="{7BA524CB-AE99-4F3F-88C1-281902DBEF23}"/>
    <cellStyle name="20% - Énfasis3 2 4 3 2 3 3" xfId="11715" xr:uid="{00000000-0005-0000-0000-0000B00A0000}"/>
    <cellStyle name="20% - Énfasis3 2 4 3 2 3 3 2" xfId="40023" xr:uid="{1A6C735F-EE05-4A2D-AA55-650E6209A049}"/>
    <cellStyle name="20% - Énfasis3 2 4 3 2 3 3 3" xfId="25982" xr:uid="{D2D9F0FF-BA3A-4D2B-9669-8DD828709ACA}"/>
    <cellStyle name="20% - Énfasis3 2 4 3 2 3 4" xfId="30529" xr:uid="{9C2E8E2D-70EE-4E42-9449-5D47311459BC}"/>
    <cellStyle name="20% - Énfasis3 2 4 3 2 3 5" xfId="16488" xr:uid="{27CAA687-2060-4D92-BBE6-BB9795141C0A}"/>
    <cellStyle name="20% - Énfasis3 2 4 3 2 4" xfId="3775" xr:uid="{00000000-0005-0000-0000-0000B10A0000}"/>
    <cellStyle name="20% - Énfasis3 2 4 3 2 4 2" xfId="8610" xr:uid="{00000000-0005-0000-0000-0000B20A0000}"/>
    <cellStyle name="20% - Énfasis3 2 4 3 2 4 2 2" xfId="36920" xr:uid="{8FA5645D-E188-49CC-A41B-BD3BA9A63F03}"/>
    <cellStyle name="20% - Énfasis3 2 4 3 2 4 2 3" xfId="22879" xr:uid="{AE2F781A-9F68-47CF-867D-A18500801763}"/>
    <cellStyle name="20% - Énfasis3 2 4 3 2 4 3" xfId="13272" xr:uid="{00000000-0005-0000-0000-0000B30A0000}"/>
    <cellStyle name="20% - Énfasis3 2 4 3 2 4 3 2" xfId="41580" xr:uid="{C68945B1-7460-43C6-8110-49CE5E3E5327}"/>
    <cellStyle name="20% - Énfasis3 2 4 3 2 4 3 3" xfId="27539" xr:uid="{9A911D8B-5411-4BA7-BF21-28306E504483}"/>
    <cellStyle name="20% - Énfasis3 2 4 3 2 4 4" xfId="32086" xr:uid="{A694CF78-EA40-412D-8699-15F896CB3655}"/>
    <cellStyle name="20% - Énfasis3 2 4 3 2 4 5" xfId="18045" xr:uid="{438524DA-C1A1-4948-AB19-AC72F850D052}"/>
    <cellStyle name="20% - Énfasis3 2 4 3 2 5" xfId="5347" xr:uid="{00000000-0005-0000-0000-0000B40A0000}"/>
    <cellStyle name="20% - Énfasis3 2 4 3 2 5 2" xfId="33657" xr:uid="{1B304D59-6A22-4AE3-9DD3-8E385EFC3EA3}"/>
    <cellStyle name="20% - Énfasis3 2 4 3 2 5 3" xfId="19616" xr:uid="{1B0B1F09-39A8-47FF-84C7-E37FE1C9E53F}"/>
    <cellStyle name="20% - Énfasis3 2 4 3 2 6" xfId="10118" xr:uid="{00000000-0005-0000-0000-0000B50A0000}"/>
    <cellStyle name="20% - Énfasis3 2 4 3 2 6 2" xfId="38427" xr:uid="{83463780-405B-4562-8B73-79C1356FC52F}"/>
    <cellStyle name="20% - Énfasis3 2 4 3 2 6 3" xfId="24386" xr:uid="{957B638D-1D24-4ECC-9034-10F02FCDAB89}"/>
    <cellStyle name="20% - Énfasis3 2 4 3 2 7" xfId="29034" xr:uid="{B471F294-51DE-466B-B942-793DA6D8181C}"/>
    <cellStyle name="20% - Énfasis3 2 4 3 2 8" xfId="14993" xr:uid="{D2E14BC7-69A9-4579-813F-315A3B208B82}"/>
    <cellStyle name="20% - Énfasis3 2 4 3 3" xfId="792" xr:uid="{00000000-0005-0000-0000-0000B60A0000}"/>
    <cellStyle name="20% - Énfasis3 2 4 3 3 2" xfId="1590" xr:uid="{00000000-0005-0000-0000-0000B70A0000}"/>
    <cellStyle name="20% - Énfasis3 2 4 3 3 2 2" xfId="3133" xr:uid="{00000000-0005-0000-0000-0000B80A0000}"/>
    <cellStyle name="20% - Énfasis3 2 4 3 3 2 2 2" xfId="7968" xr:uid="{00000000-0005-0000-0000-0000B90A0000}"/>
    <cellStyle name="20% - Énfasis3 2 4 3 3 2 2 2 2" xfId="36278" xr:uid="{8EC6111A-5C72-4483-9D1B-596004BE509F}"/>
    <cellStyle name="20% - Énfasis3 2 4 3 3 2 2 2 3" xfId="22237" xr:uid="{C3702FB7-F1B8-4EC6-B137-91448174C3C2}"/>
    <cellStyle name="20% - Énfasis3 2 4 3 3 2 2 3" xfId="12630" xr:uid="{00000000-0005-0000-0000-0000BA0A0000}"/>
    <cellStyle name="20% - Énfasis3 2 4 3 3 2 2 3 2" xfId="40938" xr:uid="{6F93794E-7967-4F24-8A01-DED51075EF56}"/>
    <cellStyle name="20% - Énfasis3 2 4 3 3 2 2 3 3" xfId="26897" xr:uid="{EEEF9BB8-0717-4457-9A4B-F47DF67B2506}"/>
    <cellStyle name="20% - Énfasis3 2 4 3 3 2 2 4" xfId="31444" xr:uid="{052BA03C-7A93-4879-9AFD-BBABAD175649}"/>
    <cellStyle name="20% - Énfasis3 2 4 3 3 2 2 5" xfId="17403" xr:uid="{3DA692C4-B617-4567-B49E-8D2A8221EA62}"/>
    <cellStyle name="20% - Énfasis3 2 4 3 3 2 3" xfId="4691" xr:uid="{00000000-0005-0000-0000-0000BB0A0000}"/>
    <cellStyle name="20% - Énfasis3 2 4 3 3 2 3 2" xfId="9526" xr:uid="{00000000-0005-0000-0000-0000BC0A0000}"/>
    <cellStyle name="20% - Énfasis3 2 4 3 3 2 3 2 2" xfId="37836" xr:uid="{B10373B5-900F-4B7E-A31D-35F244BDA42F}"/>
    <cellStyle name="20% - Énfasis3 2 4 3 3 2 3 2 3" xfId="23795" xr:uid="{4F1EB59F-E2C3-4510-A333-AE886EB2016A}"/>
    <cellStyle name="20% - Énfasis3 2 4 3 3 2 3 3" xfId="14187" xr:uid="{00000000-0005-0000-0000-0000BD0A0000}"/>
    <cellStyle name="20% - Énfasis3 2 4 3 3 2 3 3 2" xfId="42495" xr:uid="{13AAF703-ECC2-4E0F-874B-9FEBCCA58502}"/>
    <cellStyle name="20% - Énfasis3 2 4 3 3 2 3 3 3" xfId="28454" xr:uid="{BE1E62DD-C52D-4BF6-931C-4A81FDF9BCDD}"/>
    <cellStyle name="20% - Énfasis3 2 4 3 3 2 3 4" xfId="33001" xr:uid="{34974C3E-55FC-48CE-BD64-74FBB747AC65}"/>
    <cellStyle name="20% - Énfasis3 2 4 3 3 2 3 5" xfId="18960" xr:uid="{11C8897C-12BE-424E-9F3D-A5D30045B0CC}"/>
    <cellStyle name="20% - Énfasis3 2 4 3 3 2 4" xfId="6449" xr:uid="{00000000-0005-0000-0000-0000BE0A0000}"/>
    <cellStyle name="20% - Énfasis3 2 4 3 3 2 4 2" xfId="34759" xr:uid="{42CAC4EF-969A-4BF3-B76D-BFF1CB71E097}"/>
    <cellStyle name="20% - Énfasis3 2 4 3 3 2 4 3" xfId="20718" xr:uid="{1591027C-BD02-4F65-859B-9AE9769FF08B}"/>
    <cellStyle name="20% - Énfasis3 2 4 3 3 2 5" xfId="11123" xr:uid="{00000000-0005-0000-0000-0000BF0A0000}"/>
    <cellStyle name="20% - Énfasis3 2 4 3 3 2 5 2" xfId="39431" xr:uid="{B20B314F-D91D-4E8F-9DF0-44E9714DD19B}"/>
    <cellStyle name="20% - Énfasis3 2 4 3 3 2 5 3" xfId="25390" xr:uid="{D7F055D8-16D0-4FDC-8AE7-6ED83BED6DA2}"/>
    <cellStyle name="20% - Énfasis3 2 4 3 3 2 6" xfId="29949" xr:uid="{6356BD6D-821F-4503-9BE6-D06E8202AC5F}"/>
    <cellStyle name="20% - Énfasis3 2 4 3 3 2 7" xfId="15908" xr:uid="{C3A90B68-7131-4A1C-A279-EEC5DA2C3B59}"/>
    <cellStyle name="20% - Énfasis3 2 4 3 3 3" xfId="2447" xr:uid="{00000000-0005-0000-0000-0000C00A0000}"/>
    <cellStyle name="20% - Énfasis3 2 4 3 3 3 2" xfId="7282" xr:uid="{00000000-0005-0000-0000-0000C10A0000}"/>
    <cellStyle name="20% - Énfasis3 2 4 3 3 3 2 2" xfId="35592" xr:uid="{3785165D-2EAA-4CD2-B7BB-81D86ABE1FA3}"/>
    <cellStyle name="20% - Énfasis3 2 4 3 3 3 2 3" xfId="21551" xr:uid="{5C1680D6-B4AA-4CBC-B34F-8CBCBF926912}"/>
    <cellStyle name="20% - Énfasis3 2 4 3 3 3 3" xfId="11944" xr:uid="{00000000-0005-0000-0000-0000C20A0000}"/>
    <cellStyle name="20% - Énfasis3 2 4 3 3 3 3 2" xfId="40252" xr:uid="{5C370A18-5EDD-412C-8A98-A0C600261CD1}"/>
    <cellStyle name="20% - Énfasis3 2 4 3 3 3 3 3" xfId="26211" xr:uid="{57CED850-3C20-42AA-96F9-FD3F2B20CEC6}"/>
    <cellStyle name="20% - Énfasis3 2 4 3 3 3 4" xfId="30758" xr:uid="{756B31B4-DB08-42D3-98F7-C6B8CAA447D1}"/>
    <cellStyle name="20% - Énfasis3 2 4 3 3 3 5" xfId="16717" xr:uid="{A32F4030-3CF0-40DA-9517-486A5C8C9885}"/>
    <cellStyle name="20% - Énfasis3 2 4 3 3 4" xfId="4005" xr:uid="{00000000-0005-0000-0000-0000C30A0000}"/>
    <cellStyle name="20% - Énfasis3 2 4 3 3 4 2" xfId="8840" xr:uid="{00000000-0005-0000-0000-0000C40A0000}"/>
    <cellStyle name="20% - Énfasis3 2 4 3 3 4 2 2" xfId="37150" xr:uid="{D7F2DFF9-C986-40F1-BB06-30D776ED194A}"/>
    <cellStyle name="20% - Énfasis3 2 4 3 3 4 2 3" xfId="23109" xr:uid="{B63B5E27-3F67-4A5C-9603-1B6F918DF170}"/>
    <cellStyle name="20% - Énfasis3 2 4 3 3 4 3" xfId="13501" xr:uid="{00000000-0005-0000-0000-0000C50A0000}"/>
    <cellStyle name="20% - Énfasis3 2 4 3 3 4 3 2" xfId="41809" xr:uid="{34CC1560-2A7B-4BB0-B049-4BDD24E709AB}"/>
    <cellStyle name="20% - Énfasis3 2 4 3 3 4 3 3" xfId="27768" xr:uid="{74A60759-A0D8-4880-B370-C714B4DAF52B}"/>
    <cellStyle name="20% - Énfasis3 2 4 3 3 4 4" xfId="32315" xr:uid="{E0332715-B6F2-467E-A91A-C4866C22C8D4}"/>
    <cellStyle name="20% - Énfasis3 2 4 3 3 4 5" xfId="18274" xr:uid="{B17D71BC-A87F-4BCC-A542-A74553928931}"/>
    <cellStyle name="20% - Énfasis3 2 4 3 3 5" xfId="5651" xr:uid="{00000000-0005-0000-0000-0000C60A0000}"/>
    <cellStyle name="20% - Énfasis3 2 4 3 3 5 2" xfId="33961" xr:uid="{4E4383E6-93AE-4A56-B65D-5A409CE5B010}"/>
    <cellStyle name="20% - Énfasis3 2 4 3 3 5 3" xfId="19920" xr:uid="{3E345997-1BBE-41E0-BF96-6C137766DE29}"/>
    <cellStyle name="20% - Énfasis3 2 4 3 3 6" xfId="10381" xr:uid="{00000000-0005-0000-0000-0000C70A0000}"/>
    <cellStyle name="20% - Énfasis3 2 4 3 3 6 2" xfId="38689" xr:uid="{C3D15A9B-6191-42A0-9E40-632B85A524C9}"/>
    <cellStyle name="20% - Énfasis3 2 4 3 3 6 3" xfId="24648" xr:uid="{5A6DAF8E-6B1F-40B9-85F0-20A787BB3E32}"/>
    <cellStyle name="20% - Énfasis3 2 4 3 3 7" xfId="29263" xr:uid="{08DF4CFA-CAFC-488B-848B-3E2FADC37B53}"/>
    <cellStyle name="20% - Énfasis3 2 4 3 3 8" xfId="15222" xr:uid="{ECEC7637-89C4-40BC-BD76-E45F3B64F053}"/>
    <cellStyle name="20% - Énfasis3 2 4 3 4" xfId="1049" xr:uid="{00000000-0005-0000-0000-0000C80A0000}"/>
    <cellStyle name="20% - Énfasis3 2 4 3 4 2" xfId="2676" xr:uid="{00000000-0005-0000-0000-0000C90A0000}"/>
    <cellStyle name="20% - Énfasis3 2 4 3 4 2 2" xfId="7511" xr:uid="{00000000-0005-0000-0000-0000CA0A0000}"/>
    <cellStyle name="20% - Énfasis3 2 4 3 4 2 2 2" xfId="35821" xr:uid="{4D46CEFA-14B3-4FC1-8C9A-8A6551F808AE}"/>
    <cellStyle name="20% - Énfasis3 2 4 3 4 2 2 3" xfId="21780" xr:uid="{B83EB7A4-E046-4E06-B918-C98972DD37F6}"/>
    <cellStyle name="20% - Énfasis3 2 4 3 4 2 3" xfId="12173" xr:uid="{00000000-0005-0000-0000-0000CB0A0000}"/>
    <cellStyle name="20% - Énfasis3 2 4 3 4 2 3 2" xfId="40481" xr:uid="{A641D4F6-4366-4B97-B650-28E637861C51}"/>
    <cellStyle name="20% - Énfasis3 2 4 3 4 2 3 3" xfId="26440" xr:uid="{EAFEA308-065D-44A1-AE45-7643DCF14C76}"/>
    <cellStyle name="20% - Énfasis3 2 4 3 4 2 4" xfId="30987" xr:uid="{581C19C6-A138-4617-9E19-99264BC88D87}"/>
    <cellStyle name="20% - Énfasis3 2 4 3 4 2 5" xfId="16946" xr:uid="{AD68F514-9E6A-4B1F-B738-215643C78907}"/>
    <cellStyle name="20% - Énfasis3 2 4 3 4 3" xfId="4234" xr:uid="{00000000-0005-0000-0000-0000CC0A0000}"/>
    <cellStyle name="20% - Énfasis3 2 4 3 4 3 2" xfId="9069" xr:uid="{00000000-0005-0000-0000-0000CD0A0000}"/>
    <cellStyle name="20% - Énfasis3 2 4 3 4 3 2 2" xfId="37379" xr:uid="{A290716B-6ACB-48B3-AD51-E8BB1439C969}"/>
    <cellStyle name="20% - Énfasis3 2 4 3 4 3 2 3" xfId="23338" xr:uid="{43ED037F-764F-4C21-9A85-48DD158AC4A8}"/>
    <cellStyle name="20% - Énfasis3 2 4 3 4 3 3" xfId="13730" xr:uid="{00000000-0005-0000-0000-0000CE0A0000}"/>
    <cellStyle name="20% - Énfasis3 2 4 3 4 3 3 2" xfId="42038" xr:uid="{49FC8535-ABF3-4082-808D-4BF48541AEA4}"/>
    <cellStyle name="20% - Énfasis3 2 4 3 4 3 3 3" xfId="27997" xr:uid="{62494093-9A48-492A-9156-2B05AD2486D9}"/>
    <cellStyle name="20% - Énfasis3 2 4 3 4 3 4" xfId="32544" xr:uid="{D4C90D7A-B538-4E6D-863A-10D9D79C4626}"/>
    <cellStyle name="20% - Énfasis3 2 4 3 4 3 5" xfId="18503" xr:uid="{3D5DC944-6105-4D15-9D8B-CAB4E7F6224D}"/>
    <cellStyle name="20% - Énfasis3 2 4 3 4 4" xfId="5908" xr:uid="{00000000-0005-0000-0000-0000CF0A0000}"/>
    <cellStyle name="20% - Énfasis3 2 4 3 4 4 2" xfId="34218" xr:uid="{86951638-DB7F-4987-9E2A-587C567D59E3}"/>
    <cellStyle name="20% - Énfasis3 2 4 3 4 4 3" xfId="20177" xr:uid="{34FA317D-4206-4018-9E5C-55DEAAE43B24}"/>
    <cellStyle name="20% - Énfasis3 2 4 3 4 5" xfId="10624" xr:uid="{00000000-0005-0000-0000-0000D00A0000}"/>
    <cellStyle name="20% - Énfasis3 2 4 3 4 5 2" xfId="38932" xr:uid="{159740E1-83A3-4EC7-80CB-247BCFC2A47B}"/>
    <cellStyle name="20% - Énfasis3 2 4 3 4 5 3" xfId="24891" xr:uid="{FF1295FD-A30A-4A4F-BF1E-9F84B8F6CBDC}"/>
    <cellStyle name="20% - Énfasis3 2 4 3 4 6" xfId="29492" xr:uid="{70A543E9-1B86-4354-B853-0C1664DD467D}"/>
    <cellStyle name="20% - Énfasis3 2 4 3 4 7" xfId="15451" xr:uid="{0878A86C-FF19-416D-AAE2-B2B13777007B}"/>
    <cellStyle name="20% - Énfasis3 2 4 3 5" xfId="1990" xr:uid="{00000000-0005-0000-0000-0000D10A0000}"/>
    <cellStyle name="20% - Énfasis3 2 4 3 5 2" xfId="6825" xr:uid="{00000000-0005-0000-0000-0000D20A0000}"/>
    <cellStyle name="20% - Énfasis3 2 4 3 5 2 2" xfId="35135" xr:uid="{892DD700-F223-4BDB-96CE-1B17D1E422D5}"/>
    <cellStyle name="20% - Énfasis3 2 4 3 5 2 3" xfId="21094" xr:uid="{64A28DFB-CBD3-42C5-B5E0-575EEAAA075A}"/>
    <cellStyle name="20% - Énfasis3 2 4 3 5 3" xfId="11487" xr:uid="{00000000-0005-0000-0000-0000D30A0000}"/>
    <cellStyle name="20% - Énfasis3 2 4 3 5 3 2" xfId="39795" xr:uid="{E94D5CC0-F76D-4ACA-9D26-B7E9E9536C90}"/>
    <cellStyle name="20% - Énfasis3 2 4 3 5 3 3" xfId="25754" xr:uid="{93DBB0A7-5812-44D8-86A4-90FE156D1665}"/>
    <cellStyle name="20% - Énfasis3 2 4 3 5 4" xfId="30301" xr:uid="{BD18E565-4D1F-461B-84A9-113BC8417DF2}"/>
    <cellStyle name="20% - Énfasis3 2 4 3 5 5" xfId="16260" xr:uid="{83A44AFB-4945-417A-8D87-C37FF9075DA0}"/>
    <cellStyle name="20% - Énfasis3 2 4 3 6" xfId="3547" xr:uid="{00000000-0005-0000-0000-0000D40A0000}"/>
    <cellStyle name="20% - Énfasis3 2 4 3 6 2" xfId="8382" xr:uid="{00000000-0005-0000-0000-0000D50A0000}"/>
    <cellStyle name="20% - Énfasis3 2 4 3 6 2 2" xfId="36692" xr:uid="{F8D47F20-C6BB-4591-BCF1-40B4DA8A0D4E}"/>
    <cellStyle name="20% - Énfasis3 2 4 3 6 2 3" xfId="22651" xr:uid="{C70A2C54-9262-4947-9102-531980C24C48}"/>
    <cellStyle name="20% - Énfasis3 2 4 3 6 3" xfId="13044" xr:uid="{00000000-0005-0000-0000-0000D60A0000}"/>
    <cellStyle name="20% - Énfasis3 2 4 3 6 3 2" xfId="41352" xr:uid="{0E50DC84-82EC-4503-93C8-6B262B465357}"/>
    <cellStyle name="20% - Énfasis3 2 4 3 6 3 3" xfId="27311" xr:uid="{019D7500-6860-4513-BF06-87B089A9BD5C}"/>
    <cellStyle name="20% - Énfasis3 2 4 3 6 4" xfId="31858" xr:uid="{37E3899B-75F2-493D-9595-DDB9F60518F9}"/>
    <cellStyle name="20% - Énfasis3 2 4 3 6 5" xfId="17817" xr:uid="{E4820E6A-344B-4051-B29F-24F06851CE72}"/>
    <cellStyle name="20% - Énfasis3 2 4 3 7" xfId="5106" xr:uid="{00000000-0005-0000-0000-0000D70A0000}"/>
    <cellStyle name="20% - Énfasis3 2 4 3 7 2" xfId="33416" xr:uid="{17B8C4B9-B5CC-4AAC-BFF8-8C691182BF73}"/>
    <cellStyle name="20% - Énfasis3 2 4 3 7 3" xfId="19375" xr:uid="{424B1339-EBA8-4F70-95A5-EB607A17A629}"/>
    <cellStyle name="20% - Énfasis3 2 4 3 8" xfId="9878" xr:uid="{00000000-0005-0000-0000-0000D80A0000}"/>
    <cellStyle name="20% - Énfasis3 2 4 3 8 2" xfId="38188" xr:uid="{885C61ED-4E5E-4890-8712-CF5B9417F7EC}"/>
    <cellStyle name="20% - Énfasis3 2 4 3 8 3" xfId="24147" xr:uid="{4638DC5F-BA67-4B14-85F0-DDA0E476F9E5}"/>
    <cellStyle name="20% - Énfasis3 2 4 3 9" xfId="28806" xr:uid="{2204FCFC-9EE2-4B21-8784-3F30D0B4A536}"/>
    <cellStyle name="20% - Énfasis3 2 4 4" xfId="362" xr:uid="{00000000-0005-0000-0000-0000D90A0000}"/>
    <cellStyle name="20% - Énfasis3 2 4 4 2" xfId="1160" xr:uid="{00000000-0005-0000-0000-0000DA0A0000}"/>
    <cellStyle name="20% - Énfasis3 2 4 4 2 2" xfId="2785" xr:uid="{00000000-0005-0000-0000-0000DB0A0000}"/>
    <cellStyle name="20% - Énfasis3 2 4 4 2 2 2" xfId="7620" xr:uid="{00000000-0005-0000-0000-0000DC0A0000}"/>
    <cellStyle name="20% - Énfasis3 2 4 4 2 2 2 2" xfId="35930" xr:uid="{4F2E9394-9BF5-4B22-B3E2-C9045742862C}"/>
    <cellStyle name="20% - Énfasis3 2 4 4 2 2 2 3" xfId="21889" xr:uid="{C5D01D89-E844-4B00-A697-9FCBDC7F8DF1}"/>
    <cellStyle name="20% - Énfasis3 2 4 4 2 2 3" xfId="12282" xr:uid="{00000000-0005-0000-0000-0000DD0A0000}"/>
    <cellStyle name="20% - Énfasis3 2 4 4 2 2 3 2" xfId="40590" xr:uid="{1D0B5C79-C976-48C3-A68D-E4A3694F8B93}"/>
    <cellStyle name="20% - Énfasis3 2 4 4 2 2 3 3" xfId="26549" xr:uid="{722B58CD-E74B-4E14-AFB9-5D230F3A0CF5}"/>
    <cellStyle name="20% - Énfasis3 2 4 4 2 2 4" xfId="31096" xr:uid="{47CFA7AF-4DDB-4A36-8F24-CCFA19842E1D}"/>
    <cellStyle name="20% - Énfasis3 2 4 4 2 2 5" xfId="17055" xr:uid="{CCA95814-8F17-481B-93CA-2AD977B098A0}"/>
    <cellStyle name="20% - Énfasis3 2 4 4 2 3" xfId="4343" xr:uid="{00000000-0005-0000-0000-0000DE0A0000}"/>
    <cellStyle name="20% - Énfasis3 2 4 4 2 3 2" xfId="9178" xr:uid="{00000000-0005-0000-0000-0000DF0A0000}"/>
    <cellStyle name="20% - Énfasis3 2 4 4 2 3 2 2" xfId="37488" xr:uid="{8111DD06-B297-4F90-986F-9C2386836731}"/>
    <cellStyle name="20% - Énfasis3 2 4 4 2 3 2 3" xfId="23447" xr:uid="{D64EA9A2-6C2E-4F04-A7DA-21AE0D79047B}"/>
    <cellStyle name="20% - Énfasis3 2 4 4 2 3 3" xfId="13839" xr:uid="{00000000-0005-0000-0000-0000E00A0000}"/>
    <cellStyle name="20% - Énfasis3 2 4 4 2 3 3 2" xfId="42147" xr:uid="{0DE318C2-5A22-41A1-81BE-227DF4371A44}"/>
    <cellStyle name="20% - Énfasis3 2 4 4 2 3 3 3" xfId="28106" xr:uid="{B757FDA7-B07F-4720-AB80-0C816067AE3B}"/>
    <cellStyle name="20% - Énfasis3 2 4 4 2 3 4" xfId="32653" xr:uid="{B5069D77-91E5-48CD-8715-EA23014CEA40}"/>
    <cellStyle name="20% - Énfasis3 2 4 4 2 3 5" xfId="18612" xr:uid="{DACA87D9-7FE4-4315-928E-60BF2F9A8B24}"/>
    <cellStyle name="20% - Énfasis3 2 4 4 2 4" xfId="6019" xr:uid="{00000000-0005-0000-0000-0000E10A0000}"/>
    <cellStyle name="20% - Énfasis3 2 4 4 2 4 2" xfId="34329" xr:uid="{52030F79-1652-4F60-828E-F9B91BD0E115}"/>
    <cellStyle name="20% - Énfasis3 2 4 4 2 4 3" xfId="20288" xr:uid="{0A9898A3-8A4E-4A84-960A-AE60D2E864E1}"/>
    <cellStyle name="20% - Énfasis3 2 4 4 2 5" xfId="10735" xr:uid="{00000000-0005-0000-0000-0000E20A0000}"/>
    <cellStyle name="20% - Énfasis3 2 4 4 2 5 2" xfId="39043" xr:uid="{A5822F6B-EFCE-445D-95A1-68D3A5D70051}"/>
    <cellStyle name="20% - Énfasis3 2 4 4 2 5 3" xfId="25002" xr:uid="{62000FEF-5E97-4FA6-BD00-EC37C37C500E}"/>
    <cellStyle name="20% - Énfasis3 2 4 4 2 6" xfId="29601" xr:uid="{230A37BC-F541-4413-B775-B11878284331}"/>
    <cellStyle name="20% - Énfasis3 2 4 4 2 7" xfId="15560" xr:uid="{B413360E-6EC8-4EEC-83F0-4F4917092650}"/>
    <cellStyle name="20% - Énfasis3 2 4 4 3" xfId="2099" xr:uid="{00000000-0005-0000-0000-0000E30A0000}"/>
    <cellStyle name="20% - Énfasis3 2 4 4 3 2" xfId="6934" xr:uid="{00000000-0005-0000-0000-0000E40A0000}"/>
    <cellStyle name="20% - Énfasis3 2 4 4 3 2 2" xfId="35244" xr:uid="{677FE9D4-951B-4FEB-8C32-E93BF65CDB67}"/>
    <cellStyle name="20% - Énfasis3 2 4 4 3 2 3" xfId="21203" xr:uid="{A2402712-D5B4-4569-B02F-C1E3FF656D2C}"/>
    <cellStyle name="20% - Énfasis3 2 4 4 3 3" xfId="11596" xr:uid="{00000000-0005-0000-0000-0000E50A0000}"/>
    <cellStyle name="20% - Énfasis3 2 4 4 3 3 2" xfId="39904" xr:uid="{8F9DEB5B-97E2-4415-9976-63611E6573B0}"/>
    <cellStyle name="20% - Énfasis3 2 4 4 3 3 3" xfId="25863" xr:uid="{CD794B34-A87B-4971-B26E-2587D6691441}"/>
    <cellStyle name="20% - Énfasis3 2 4 4 3 4" xfId="30410" xr:uid="{A04DBEEC-C2DE-43FD-9A12-D6DEEE73C78E}"/>
    <cellStyle name="20% - Énfasis3 2 4 4 3 5" xfId="16369" xr:uid="{8217254A-302D-453B-A289-D39BA8D29D1C}"/>
    <cellStyle name="20% - Énfasis3 2 4 4 4" xfId="3656" xr:uid="{00000000-0005-0000-0000-0000E60A0000}"/>
    <cellStyle name="20% - Énfasis3 2 4 4 4 2" xfId="8491" xr:uid="{00000000-0005-0000-0000-0000E70A0000}"/>
    <cellStyle name="20% - Énfasis3 2 4 4 4 2 2" xfId="36801" xr:uid="{34D01A91-DE7A-401F-B855-8F0E7156C1BB}"/>
    <cellStyle name="20% - Énfasis3 2 4 4 4 2 3" xfId="22760" xr:uid="{BFC16692-91B0-4CC2-A1F2-358925199A5D}"/>
    <cellStyle name="20% - Énfasis3 2 4 4 4 3" xfId="13153" xr:uid="{00000000-0005-0000-0000-0000E80A0000}"/>
    <cellStyle name="20% - Énfasis3 2 4 4 4 3 2" xfId="41461" xr:uid="{DA26217A-5723-4B21-B380-A5BFB739C6B1}"/>
    <cellStyle name="20% - Énfasis3 2 4 4 4 3 3" xfId="27420" xr:uid="{36CB46A6-B160-473A-9E1E-3B6548A7D63E}"/>
    <cellStyle name="20% - Énfasis3 2 4 4 4 4" xfId="31967" xr:uid="{85CFDF85-0BBA-463E-B4B7-5C40B70E922E}"/>
    <cellStyle name="20% - Énfasis3 2 4 4 4 5" xfId="17926" xr:uid="{6FFE8A97-9E64-4B03-9D6D-6EA061CFAF22}"/>
    <cellStyle name="20% - Énfasis3 2 4 4 5" xfId="5221" xr:uid="{00000000-0005-0000-0000-0000E90A0000}"/>
    <cellStyle name="20% - Énfasis3 2 4 4 5 2" xfId="33531" xr:uid="{D34A620E-D023-409B-8A56-35678C9A2C54}"/>
    <cellStyle name="20% - Énfasis3 2 4 4 5 3" xfId="19490" xr:uid="{86FE30B9-214F-44F8-A7CE-01D75D5E4C87}"/>
    <cellStyle name="20% - Énfasis3 2 4 4 6" xfId="9992" xr:uid="{00000000-0005-0000-0000-0000EA0A0000}"/>
    <cellStyle name="20% - Énfasis3 2 4 4 6 2" xfId="38301" xr:uid="{90021DB3-9DB1-4610-9627-4E301E61196B}"/>
    <cellStyle name="20% - Énfasis3 2 4 4 6 3" xfId="24260" xr:uid="{87C489D5-4BE5-4D65-AD97-8C3FAFC9CB90}"/>
    <cellStyle name="20% - Énfasis3 2 4 4 7" xfId="28915" xr:uid="{F7B3BAE9-EDFC-4F78-9821-5883A5755A53}"/>
    <cellStyle name="20% - Énfasis3 2 4 4 8" xfId="14874" xr:uid="{0DD02925-C12D-4338-A2DB-1BCADF84E2DA}"/>
    <cellStyle name="20% - Énfasis3 2 4 5" xfId="673" xr:uid="{00000000-0005-0000-0000-0000EB0A0000}"/>
    <cellStyle name="20% - Énfasis3 2 4 5 2" xfId="1471" xr:uid="{00000000-0005-0000-0000-0000EC0A0000}"/>
    <cellStyle name="20% - Énfasis3 2 4 5 2 2" xfId="3014" xr:uid="{00000000-0005-0000-0000-0000ED0A0000}"/>
    <cellStyle name="20% - Énfasis3 2 4 5 2 2 2" xfId="7849" xr:uid="{00000000-0005-0000-0000-0000EE0A0000}"/>
    <cellStyle name="20% - Énfasis3 2 4 5 2 2 2 2" xfId="36159" xr:uid="{6A9381D8-739F-4508-85B5-3F062ECB4FC4}"/>
    <cellStyle name="20% - Énfasis3 2 4 5 2 2 2 3" xfId="22118" xr:uid="{EFFC07B0-55E5-448F-A306-9B1E8DBD51D4}"/>
    <cellStyle name="20% - Énfasis3 2 4 5 2 2 3" xfId="12511" xr:uid="{00000000-0005-0000-0000-0000EF0A0000}"/>
    <cellStyle name="20% - Énfasis3 2 4 5 2 2 3 2" xfId="40819" xr:uid="{76CFC4ED-3B37-4B98-80EA-DF559C3EB6DB}"/>
    <cellStyle name="20% - Énfasis3 2 4 5 2 2 3 3" xfId="26778" xr:uid="{26243054-CFAB-4DF3-B6A1-E3C0CD0F5C84}"/>
    <cellStyle name="20% - Énfasis3 2 4 5 2 2 4" xfId="31325" xr:uid="{0BE7D9A4-D72D-42A1-8ED3-DC46AE19F9CA}"/>
    <cellStyle name="20% - Énfasis3 2 4 5 2 2 5" xfId="17284" xr:uid="{37908933-C1F2-4C52-B341-C9EC6557DE66}"/>
    <cellStyle name="20% - Énfasis3 2 4 5 2 3" xfId="4572" xr:uid="{00000000-0005-0000-0000-0000F00A0000}"/>
    <cellStyle name="20% - Énfasis3 2 4 5 2 3 2" xfId="9407" xr:uid="{00000000-0005-0000-0000-0000F10A0000}"/>
    <cellStyle name="20% - Énfasis3 2 4 5 2 3 2 2" xfId="37717" xr:uid="{36B9A00F-3BC8-4B7D-9048-81082D7ED064}"/>
    <cellStyle name="20% - Énfasis3 2 4 5 2 3 2 3" xfId="23676" xr:uid="{FBCC9A6B-CF89-481C-A1CE-3CC3E4E4BBB8}"/>
    <cellStyle name="20% - Énfasis3 2 4 5 2 3 3" xfId="14068" xr:uid="{00000000-0005-0000-0000-0000F20A0000}"/>
    <cellStyle name="20% - Énfasis3 2 4 5 2 3 3 2" xfId="42376" xr:uid="{E17647AD-66B3-4082-832E-D5D116497CDD}"/>
    <cellStyle name="20% - Énfasis3 2 4 5 2 3 3 3" xfId="28335" xr:uid="{4B7892DF-ACD5-4214-81DE-1CB13AFE27FB}"/>
    <cellStyle name="20% - Énfasis3 2 4 5 2 3 4" xfId="32882" xr:uid="{E36073C9-EBD7-470A-8F73-F8019BB0571A}"/>
    <cellStyle name="20% - Énfasis3 2 4 5 2 3 5" xfId="18841" xr:uid="{D907D71A-67E4-4664-869C-9B031B41F3DB}"/>
    <cellStyle name="20% - Énfasis3 2 4 5 2 4" xfId="6330" xr:uid="{00000000-0005-0000-0000-0000F30A0000}"/>
    <cellStyle name="20% - Énfasis3 2 4 5 2 4 2" xfId="34640" xr:uid="{C1B443C5-5B4B-4B8C-9172-CCA60592E241}"/>
    <cellStyle name="20% - Énfasis3 2 4 5 2 4 3" xfId="20599" xr:uid="{DE16A3FC-0525-47CC-8AB7-BE7AEF687DBD}"/>
    <cellStyle name="20% - Énfasis3 2 4 5 2 5" xfId="11004" xr:uid="{00000000-0005-0000-0000-0000F40A0000}"/>
    <cellStyle name="20% - Énfasis3 2 4 5 2 5 2" xfId="39312" xr:uid="{7253DA5E-2859-4A25-8D03-304D7B6AFBB0}"/>
    <cellStyle name="20% - Énfasis3 2 4 5 2 5 3" xfId="25271" xr:uid="{6E5FA71A-303D-4BEA-A0B0-E913770730D0}"/>
    <cellStyle name="20% - Énfasis3 2 4 5 2 6" xfId="29830" xr:uid="{D2CB8E0E-8AEC-4CD1-ABA4-B8478E7BB1D8}"/>
    <cellStyle name="20% - Énfasis3 2 4 5 2 7" xfId="15789" xr:uid="{573A3002-8144-4845-97E8-E944FC749705}"/>
    <cellStyle name="20% - Énfasis3 2 4 5 3" xfId="2328" xr:uid="{00000000-0005-0000-0000-0000F50A0000}"/>
    <cellStyle name="20% - Énfasis3 2 4 5 3 2" xfId="7163" xr:uid="{00000000-0005-0000-0000-0000F60A0000}"/>
    <cellStyle name="20% - Énfasis3 2 4 5 3 2 2" xfId="35473" xr:uid="{E8AEE992-F74B-460E-962A-90860DF61634}"/>
    <cellStyle name="20% - Énfasis3 2 4 5 3 2 3" xfId="21432" xr:uid="{A0FAAA95-DF61-40B0-A6A2-D185EF578E3B}"/>
    <cellStyle name="20% - Énfasis3 2 4 5 3 3" xfId="11825" xr:uid="{00000000-0005-0000-0000-0000F70A0000}"/>
    <cellStyle name="20% - Énfasis3 2 4 5 3 3 2" xfId="40133" xr:uid="{4EC49FEB-6614-4AE6-9C81-901640119867}"/>
    <cellStyle name="20% - Énfasis3 2 4 5 3 3 3" xfId="26092" xr:uid="{FF7B7161-24F7-405D-A1BA-7B39B9AE10EB}"/>
    <cellStyle name="20% - Énfasis3 2 4 5 3 4" xfId="30639" xr:uid="{BF2E0CE4-3563-4753-A7D5-A3687846F2AB}"/>
    <cellStyle name="20% - Énfasis3 2 4 5 3 5" xfId="16598" xr:uid="{64DE6903-7F41-4915-9041-717A008346A2}"/>
    <cellStyle name="20% - Énfasis3 2 4 5 4" xfId="3886" xr:uid="{00000000-0005-0000-0000-0000F80A0000}"/>
    <cellStyle name="20% - Énfasis3 2 4 5 4 2" xfId="8721" xr:uid="{00000000-0005-0000-0000-0000F90A0000}"/>
    <cellStyle name="20% - Énfasis3 2 4 5 4 2 2" xfId="37031" xr:uid="{E00DA471-23B6-4C2A-BF92-ABE5C6A00E76}"/>
    <cellStyle name="20% - Énfasis3 2 4 5 4 2 3" xfId="22990" xr:uid="{F7A207C3-A10B-4AC5-A7AC-428C3DEBA2C0}"/>
    <cellStyle name="20% - Énfasis3 2 4 5 4 3" xfId="13382" xr:uid="{00000000-0005-0000-0000-0000FA0A0000}"/>
    <cellStyle name="20% - Énfasis3 2 4 5 4 3 2" xfId="41690" xr:uid="{AD4EB589-F15B-42EE-85A8-CABB2DD26D98}"/>
    <cellStyle name="20% - Énfasis3 2 4 5 4 3 3" xfId="27649" xr:uid="{1AE8F160-45AC-4249-8835-CD5CF3DD091F}"/>
    <cellStyle name="20% - Énfasis3 2 4 5 4 4" xfId="32196" xr:uid="{C7189652-4C34-44FA-AB3A-3595B3C641D7}"/>
    <cellStyle name="20% - Énfasis3 2 4 5 4 5" xfId="18155" xr:uid="{CEFFE27B-54FF-45A7-A83F-500D1E07FC25}"/>
    <cellStyle name="20% - Énfasis3 2 4 5 5" xfId="5532" xr:uid="{00000000-0005-0000-0000-0000FB0A0000}"/>
    <cellStyle name="20% - Énfasis3 2 4 5 5 2" xfId="33842" xr:uid="{6747D826-62B9-4DD6-9654-8CEF68E90AE7}"/>
    <cellStyle name="20% - Énfasis3 2 4 5 5 3" xfId="19801" xr:uid="{2C237373-DFA2-40BD-9C38-847D0A2F9334}"/>
    <cellStyle name="20% - Énfasis3 2 4 5 6" xfId="10262" xr:uid="{00000000-0005-0000-0000-0000FC0A0000}"/>
    <cellStyle name="20% - Énfasis3 2 4 5 6 2" xfId="38570" xr:uid="{43533E93-C636-4FFC-8D94-A4BF185019D9}"/>
    <cellStyle name="20% - Énfasis3 2 4 5 6 3" xfId="24529" xr:uid="{96CB56F9-97AF-461B-8E7D-91C120669D89}"/>
    <cellStyle name="20% - Énfasis3 2 4 5 7" xfId="29144" xr:uid="{7E25361E-2842-4CC7-98C4-FF190F7D60B0}"/>
    <cellStyle name="20% - Énfasis3 2 4 5 8" xfId="15103" xr:uid="{99FFED01-D2FC-4D13-96C0-2B9A0DD18B1C}"/>
    <cellStyle name="20% - Énfasis3 2 4 6" xfId="930" xr:uid="{00000000-0005-0000-0000-0000FD0A0000}"/>
    <cellStyle name="20% - Énfasis3 2 4 6 2" xfId="2557" xr:uid="{00000000-0005-0000-0000-0000FE0A0000}"/>
    <cellStyle name="20% - Énfasis3 2 4 6 2 2" xfId="7392" xr:uid="{00000000-0005-0000-0000-0000FF0A0000}"/>
    <cellStyle name="20% - Énfasis3 2 4 6 2 2 2" xfId="35702" xr:uid="{F99DA3C2-9BC7-4936-841A-F76F0E0B2A31}"/>
    <cellStyle name="20% - Énfasis3 2 4 6 2 2 3" xfId="21661" xr:uid="{5062AFFB-CFBD-4077-844D-71C5679ABFBA}"/>
    <cellStyle name="20% - Énfasis3 2 4 6 2 3" xfId="12054" xr:uid="{00000000-0005-0000-0000-0000000B0000}"/>
    <cellStyle name="20% - Énfasis3 2 4 6 2 3 2" xfId="40362" xr:uid="{7558F9B2-21C1-42B9-B689-216355E07D75}"/>
    <cellStyle name="20% - Énfasis3 2 4 6 2 3 3" xfId="26321" xr:uid="{32DF2047-1E54-4C41-952B-9937A839D7FF}"/>
    <cellStyle name="20% - Énfasis3 2 4 6 2 4" xfId="30868" xr:uid="{22A7BAC1-6271-4E55-811D-BFABF9C1856B}"/>
    <cellStyle name="20% - Énfasis3 2 4 6 2 5" xfId="16827" xr:uid="{36ABA687-9D85-4E38-86B9-1BDDCC965D9E}"/>
    <cellStyle name="20% - Énfasis3 2 4 6 3" xfId="4115" xr:uid="{00000000-0005-0000-0000-0000010B0000}"/>
    <cellStyle name="20% - Énfasis3 2 4 6 3 2" xfId="8950" xr:uid="{00000000-0005-0000-0000-0000020B0000}"/>
    <cellStyle name="20% - Énfasis3 2 4 6 3 2 2" xfId="37260" xr:uid="{6846300D-9DD1-42A6-B576-8A8FBB8D4A14}"/>
    <cellStyle name="20% - Énfasis3 2 4 6 3 2 3" xfId="23219" xr:uid="{410F8E7F-5106-46E1-A2E1-49A292FEB02A}"/>
    <cellStyle name="20% - Énfasis3 2 4 6 3 3" xfId="13611" xr:uid="{00000000-0005-0000-0000-0000030B0000}"/>
    <cellStyle name="20% - Énfasis3 2 4 6 3 3 2" xfId="41919" xr:uid="{CC8BC68C-3843-4DF4-BE5E-9832989263D1}"/>
    <cellStyle name="20% - Énfasis3 2 4 6 3 3 3" xfId="27878" xr:uid="{E6324B9C-3B73-49B4-BC26-ED17493CE58B}"/>
    <cellStyle name="20% - Énfasis3 2 4 6 3 4" xfId="32425" xr:uid="{D64CAF9A-4D23-42CE-AD0B-50FE9932AF65}"/>
    <cellStyle name="20% - Énfasis3 2 4 6 3 5" xfId="18384" xr:uid="{C44478F0-97FF-4E0A-AF0C-93EE031B07DE}"/>
    <cellStyle name="20% - Énfasis3 2 4 6 4" xfId="5789" xr:uid="{00000000-0005-0000-0000-0000040B0000}"/>
    <cellStyle name="20% - Énfasis3 2 4 6 4 2" xfId="34099" xr:uid="{42ADAD69-96D9-4B09-8CA7-AED1BCC47596}"/>
    <cellStyle name="20% - Énfasis3 2 4 6 4 3" xfId="20058" xr:uid="{02BC44BE-8B21-46B7-90FD-614FDC314B71}"/>
    <cellStyle name="20% - Énfasis3 2 4 6 5" xfId="10505" xr:uid="{00000000-0005-0000-0000-0000050B0000}"/>
    <cellStyle name="20% - Énfasis3 2 4 6 5 2" xfId="38813" xr:uid="{61F48048-584D-4322-B928-C85A612B9938}"/>
    <cellStyle name="20% - Énfasis3 2 4 6 5 3" xfId="24772" xr:uid="{DBA94D05-11F2-4028-AD5E-107363E74F0D}"/>
    <cellStyle name="20% - Énfasis3 2 4 6 6" xfId="29373" xr:uid="{8D34F2C4-336D-4C45-B7B6-B5CA8FDD692F}"/>
    <cellStyle name="20% - Énfasis3 2 4 6 7" xfId="15332" xr:uid="{11F1D005-E7B1-4BDE-8DA0-E83643D396E2}"/>
    <cellStyle name="20% - Énfasis3 2 4 7" xfId="1724" xr:uid="{00000000-0005-0000-0000-0000060B0000}"/>
    <cellStyle name="20% - Énfasis3 2 4 7 2" xfId="3243" xr:uid="{00000000-0005-0000-0000-0000070B0000}"/>
    <cellStyle name="20% - Énfasis3 2 4 7 2 2" xfId="8078" xr:uid="{00000000-0005-0000-0000-0000080B0000}"/>
    <cellStyle name="20% - Énfasis3 2 4 7 2 2 2" xfId="36388" xr:uid="{206A96E4-CDB5-4E2C-B8EB-E92253CD78AD}"/>
    <cellStyle name="20% - Énfasis3 2 4 7 2 2 3" xfId="22347" xr:uid="{03BC6EAE-6B7B-41EA-8406-D53F7FE96F48}"/>
    <cellStyle name="20% - Énfasis3 2 4 7 2 3" xfId="12740" xr:uid="{00000000-0005-0000-0000-0000090B0000}"/>
    <cellStyle name="20% - Énfasis3 2 4 7 2 3 2" xfId="41048" xr:uid="{5B8700DC-3A92-4E2D-859F-C5619F90331A}"/>
    <cellStyle name="20% - Énfasis3 2 4 7 2 3 3" xfId="27007" xr:uid="{728367CB-450F-4601-95CD-92678339F1EF}"/>
    <cellStyle name="20% - Énfasis3 2 4 7 2 4" xfId="31554" xr:uid="{6E9E32B1-6158-4519-BE15-5556F7BDEA4B}"/>
    <cellStyle name="20% - Énfasis3 2 4 7 2 5" xfId="17513" xr:uid="{E6E9C823-AED1-416B-87E6-67968C0B00E5}"/>
    <cellStyle name="20% - Énfasis3 2 4 7 3" xfId="4801" xr:uid="{00000000-0005-0000-0000-00000A0B0000}"/>
    <cellStyle name="20% - Énfasis3 2 4 7 3 2" xfId="9636" xr:uid="{00000000-0005-0000-0000-00000B0B0000}"/>
    <cellStyle name="20% - Énfasis3 2 4 7 3 2 2" xfId="37946" xr:uid="{DF781442-D501-49FF-8493-8ADB4915E093}"/>
    <cellStyle name="20% - Énfasis3 2 4 7 3 2 3" xfId="23905" xr:uid="{0ED85929-3F19-4767-94D6-8240505C3562}"/>
    <cellStyle name="20% - Énfasis3 2 4 7 3 3" xfId="14297" xr:uid="{00000000-0005-0000-0000-00000C0B0000}"/>
    <cellStyle name="20% - Énfasis3 2 4 7 3 3 2" xfId="42605" xr:uid="{A8829E3D-21C4-4829-B2CA-2D5856E8E721}"/>
    <cellStyle name="20% - Énfasis3 2 4 7 3 3 3" xfId="28564" xr:uid="{3FAA9BA4-82DC-48F6-B8D2-04A82E534275}"/>
    <cellStyle name="20% - Énfasis3 2 4 7 3 4" xfId="33111" xr:uid="{9D0EEB2F-FA64-49A5-8327-109B76414430}"/>
    <cellStyle name="20% - Énfasis3 2 4 7 3 5" xfId="19070" xr:uid="{B15629AB-6640-467E-B2A3-CD4D8575D2EF}"/>
    <cellStyle name="20% - Énfasis3 2 4 7 4" xfId="6583" xr:uid="{00000000-0005-0000-0000-00000D0B0000}"/>
    <cellStyle name="20% - Énfasis3 2 4 7 4 2" xfId="34893" xr:uid="{153F0501-D5C8-4564-8DAA-92056DEA623B}"/>
    <cellStyle name="20% - Énfasis3 2 4 7 4 3" xfId="20852" xr:uid="{3CF12778-E0E7-4A53-9CD7-8316004CA938}"/>
    <cellStyle name="20% - Énfasis3 2 4 7 5" xfId="11245" xr:uid="{00000000-0005-0000-0000-00000E0B0000}"/>
    <cellStyle name="20% - Énfasis3 2 4 7 5 2" xfId="39553" xr:uid="{265326A6-32F3-4FF5-88B0-274BC96D18E2}"/>
    <cellStyle name="20% - Énfasis3 2 4 7 5 3" xfId="25512" xr:uid="{86686378-8149-4100-A335-C650C6CC6A0F}"/>
    <cellStyle name="20% - Énfasis3 2 4 7 6" xfId="30059" xr:uid="{D0C53341-E0C5-4CE5-9E8A-346CABE370B7}"/>
    <cellStyle name="20% - Énfasis3 2 4 7 7" xfId="16018" xr:uid="{E67C875B-D774-483A-B255-7376A6AAE68E}"/>
    <cellStyle name="20% - Énfasis3 2 4 8" xfId="1871" xr:uid="{00000000-0005-0000-0000-00000F0B0000}"/>
    <cellStyle name="20% - Énfasis3 2 4 8 2" xfId="6706" xr:uid="{00000000-0005-0000-0000-0000100B0000}"/>
    <cellStyle name="20% - Énfasis3 2 4 8 2 2" xfId="35016" xr:uid="{E0C81139-7245-41FA-B7A7-7F1466B1E124}"/>
    <cellStyle name="20% - Énfasis3 2 4 8 2 3" xfId="20975" xr:uid="{100EE089-43B9-4385-96C3-B048C012DBA3}"/>
    <cellStyle name="20% - Énfasis3 2 4 8 3" xfId="11368" xr:uid="{00000000-0005-0000-0000-0000110B0000}"/>
    <cellStyle name="20% - Énfasis3 2 4 8 3 2" xfId="39676" xr:uid="{1668C71D-6921-499E-A058-980FBC6C6D51}"/>
    <cellStyle name="20% - Énfasis3 2 4 8 3 3" xfId="25635" xr:uid="{99DFE825-CB49-4164-80C3-C1EE920EFA4A}"/>
    <cellStyle name="20% - Énfasis3 2 4 8 4" xfId="30182" xr:uid="{61AA6E11-4761-4457-92F2-3321079E8693}"/>
    <cellStyle name="20% - Énfasis3 2 4 8 5" xfId="16141" xr:uid="{971324AD-BC9F-4DC2-9A22-9A00AD578C1A}"/>
    <cellStyle name="20% - Énfasis3 2 4 9" xfId="3366" xr:uid="{00000000-0005-0000-0000-0000120B0000}"/>
    <cellStyle name="20% - Énfasis3 2 4 9 2" xfId="8201" xr:uid="{00000000-0005-0000-0000-0000130B0000}"/>
    <cellStyle name="20% - Énfasis3 2 4 9 2 2" xfId="36511" xr:uid="{2DC434CA-D659-453C-A6D5-8A0668634F21}"/>
    <cellStyle name="20% - Énfasis3 2 4 9 2 3" xfId="22470" xr:uid="{DE4AA003-94E7-4DBD-95C6-8840A1ECE38E}"/>
    <cellStyle name="20% - Énfasis3 2 4 9 3" xfId="12863" xr:uid="{00000000-0005-0000-0000-0000140B0000}"/>
    <cellStyle name="20% - Énfasis3 2 4 9 3 2" xfId="41171" xr:uid="{A9BC4E06-5C93-4DEC-93B2-6DE3E6C76460}"/>
    <cellStyle name="20% - Énfasis3 2 4 9 3 3" xfId="27130" xr:uid="{74E75907-F0BD-4DA1-9BF4-2BF3BD847C11}"/>
    <cellStyle name="20% - Énfasis3 2 4 9 4" xfId="31677" xr:uid="{3A7D4DE2-78B7-4793-B148-6DB4FE67F917}"/>
    <cellStyle name="20% - Énfasis3 2 4 9 5" xfId="17636" xr:uid="{C1A5705D-5E3E-4D37-82FF-5ADAA70ED5A0}"/>
    <cellStyle name="20% - Énfasis3 2 5" xfId="130" xr:uid="{00000000-0005-0000-0000-0000150B0000}"/>
    <cellStyle name="20% - Énfasis3 2 5 10" xfId="14679" xr:uid="{4843719C-EF0C-46AC-A88B-2AAB77F84C5F}"/>
    <cellStyle name="20% - Énfasis3 2 5 2" xfId="400" xr:uid="{00000000-0005-0000-0000-0000160B0000}"/>
    <cellStyle name="20% - Énfasis3 2 5 2 2" xfId="1198" xr:uid="{00000000-0005-0000-0000-0000170B0000}"/>
    <cellStyle name="20% - Énfasis3 2 5 2 2 2" xfId="2818" xr:uid="{00000000-0005-0000-0000-0000180B0000}"/>
    <cellStyle name="20% - Énfasis3 2 5 2 2 2 2" xfId="7653" xr:uid="{00000000-0005-0000-0000-0000190B0000}"/>
    <cellStyle name="20% - Énfasis3 2 5 2 2 2 2 2" xfId="35963" xr:uid="{769739E4-3ED0-42B8-9983-0D52E9657621}"/>
    <cellStyle name="20% - Énfasis3 2 5 2 2 2 2 3" xfId="21922" xr:uid="{D3135887-6506-453A-9E48-7679B9F4C002}"/>
    <cellStyle name="20% - Énfasis3 2 5 2 2 2 3" xfId="12315" xr:uid="{00000000-0005-0000-0000-00001A0B0000}"/>
    <cellStyle name="20% - Énfasis3 2 5 2 2 2 3 2" xfId="40623" xr:uid="{F8980913-F9C8-481A-9114-BA095074A778}"/>
    <cellStyle name="20% - Énfasis3 2 5 2 2 2 3 3" xfId="26582" xr:uid="{5FB6F309-6A35-4FFF-A164-A77FD34325B2}"/>
    <cellStyle name="20% - Énfasis3 2 5 2 2 2 4" xfId="31129" xr:uid="{1C683B0D-AAE5-43EF-AD36-B4A0CB882962}"/>
    <cellStyle name="20% - Énfasis3 2 5 2 2 2 5" xfId="17088" xr:uid="{2099649E-4D83-486D-A3EB-43C56A3A5FA4}"/>
    <cellStyle name="20% - Énfasis3 2 5 2 2 3" xfId="4376" xr:uid="{00000000-0005-0000-0000-00001B0B0000}"/>
    <cellStyle name="20% - Énfasis3 2 5 2 2 3 2" xfId="9211" xr:uid="{00000000-0005-0000-0000-00001C0B0000}"/>
    <cellStyle name="20% - Énfasis3 2 5 2 2 3 2 2" xfId="37521" xr:uid="{10174287-E0E7-4A13-836E-69F0D04C6AB7}"/>
    <cellStyle name="20% - Énfasis3 2 5 2 2 3 2 3" xfId="23480" xr:uid="{495019EF-2B12-4256-9477-45D67F0A1B2E}"/>
    <cellStyle name="20% - Énfasis3 2 5 2 2 3 3" xfId="13872" xr:uid="{00000000-0005-0000-0000-00001D0B0000}"/>
    <cellStyle name="20% - Énfasis3 2 5 2 2 3 3 2" xfId="42180" xr:uid="{3A1CB1D4-B3B9-4B78-AAE3-FEE91CF3F9B3}"/>
    <cellStyle name="20% - Énfasis3 2 5 2 2 3 3 3" xfId="28139" xr:uid="{225118B1-5102-40F3-8099-684A37EF471D}"/>
    <cellStyle name="20% - Énfasis3 2 5 2 2 3 4" xfId="32686" xr:uid="{0EC86489-1671-4D38-993E-DAED02FB59AE}"/>
    <cellStyle name="20% - Énfasis3 2 5 2 2 3 5" xfId="18645" xr:uid="{E6B69CB4-93B8-4481-BC97-49B1FA06DEFA}"/>
    <cellStyle name="20% - Énfasis3 2 5 2 2 4" xfId="6057" xr:uid="{00000000-0005-0000-0000-00001E0B0000}"/>
    <cellStyle name="20% - Énfasis3 2 5 2 2 4 2" xfId="34367" xr:uid="{C8F7A925-01DE-49F0-9271-244D12386C0C}"/>
    <cellStyle name="20% - Énfasis3 2 5 2 2 4 3" xfId="20326" xr:uid="{7BBA79D7-055F-47F9-ACCE-4DB9AADD6CC3}"/>
    <cellStyle name="20% - Énfasis3 2 5 2 2 5" xfId="10773" xr:uid="{00000000-0005-0000-0000-00001F0B0000}"/>
    <cellStyle name="20% - Énfasis3 2 5 2 2 5 2" xfId="39081" xr:uid="{E236E2E2-B865-42A8-9749-FDEAE2004669}"/>
    <cellStyle name="20% - Énfasis3 2 5 2 2 5 3" xfId="25040" xr:uid="{3D2A446B-A456-457E-B692-0ED4850CD1FB}"/>
    <cellStyle name="20% - Énfasis3 2 5 2 2 6" xfId="29634" xr:uid="{AEEA5041-A31C-4453-B63E-D6DF5C4B68EE}"/>
    <cellStyle name="20% - Énfasis3 2 5 2 2 7" xfId="15593" xr:uid="{637AC8C0-71E8-44A8-BB13-CAD70378904F}"/>
    <cellStyle name="20% - Énfasis3 2 5 2 3" xfId="2132" xr:uid="{00000000-0005-0000-0000-0000200B0000}"/>
    <cellStyle name="20% - Énfasis3 2 5 2 3 2" xfId="6967" xr:uid="{00000000-0005-0000-0000-0000210B0000}"/>
    <cellStyle name="20% - Énfasis3 2 5 2 3 2 2" xfId="35277" xr:uid="{CC494442-6272-4382-9C4A-EF901C31714A}"/>
    <cellStyle name="20% - Énfasis3 2 5 2 3 2 3" xfId="21236" xr:uid="{7F85FC9E-9101-478A-B119-D96D0FE9571E}"/>
    <cellStyle name="20% - Énfasis3 2 5 2 3 3" xfId="11629" xr:uid="{00000000-0005-0000-0000-0000220B0000}"/>
    <cellStyle name="20% - Énfasis3 2 5 2 3 3 2" xfId="39937" xr:uid="{E7DFB4E7-5C13-4FF9-8746-BAC38C5CCE19}"/>
    <cellStyle name="20% - Énfasis3 2 5 2 3 3 3" xfId="25896" xr:uid="{EFF3F461-B8F8-4BFC-A0A9-EB83ED45E28C}"/>
    <cellStyle name="20% - Énfasis3 2 5 2 3 4" xfId="30443" xr:uid="{9DF976E5-0226-46CC-8E65-DF212E79DFB3}"/>
    <cellStyle name="20% - Énfasis3 2 5 2 3 5" xfId="16402" xr:uid="{E0087A39-A538-428F-85FD-EB63F34E3E76}"/>
    <cellStyle name="20% - Énfasis3 2 5 2 4" xfId="3689" xr:uid="{00000000-0005-0000-0000-0000230B0000}"/>
    <cellStyle name="20% - Énfasis3 2 5 2 4 2" xfId="8524" xr:uid="{00000000-0005-0000-0000-0000240B0000}"/>
    <cellStyle name="20% - Énfasis3 2 5 2 4 2 2" xfId="36834" xr:uid="{9283CF8E-6125-4281-BF02-A34E8F08D68F}"/>
    <cellStyle name="20% - Énfasis3 2 5 2 4 2 3" xfId="22793" xr:uid="{B48D41DF-301A-4E74-BF60-E1116A66F665}"/>
    <cellStyle name="20% - Énfasis3 2 5 2 4 3" xfId="13186" xr:uid="{00000000-0005-0000-0000-0000250B0000}"/>
    <cellStyle name="20% - Énfasis3 2 5 2 4 3 2" xfId="41494" xr:uid="{0497B7FA-C996-499F-8CA2-5FDD735434CB}"/>
    <cellStyle name="20% - Énfasis3 2 5 2 4 3 3" xfId="27453" xr:uid="{86036BF0-974D-4C55-AFF5-32F0FCA71162}"/>
    <cellStyle name="20% - Énfasis3 2 5 2 4 4" xfId="32000" xr:uid="{833C67DD-C072-4D65-964E-153D7EF2D591}"/>
    <cellStyle name="20% - Énfasis3 2 5 2 4 5" xfId="17959" xr:uid="{266879B8-9987-423A-8BC5-A1C633A1508E}"/>
    <cellStyle name="20% - Énfasis3 2 5 2 5" xfId="5259" xr:uid="{00000000-0005-0000-0000-0000260B0000}"/>
    <cellStyle name="20% - Énfasis3 2 5 2 5 2" xfId="33569" xr:uid="{AC78EEBA-0F71-4D50-91B9-446F3235D6CF}"/>
    <cellStyle name="20% - Énfasis3 2 5 2 5 3" xfId="19528" xr:uid="{24296E50-23A2-46B4-90AE-C8A587ACF32D}"/>
    <cellStyle name="20% - Énfasis3 2 5 2 6" xfId="10030" xr:uid="{00000000-0005-0000-0000-0000270B0000}"/>
    <cellStyle name="20% - Énfasis3 2 5 2 6 2" xfId="38339" xr:uid="{C17EDB89-D440-4B43-ACCD-226AC9FFBF94}"/>
    <cellStyle name="20% - Énfasis3 2 5 2 6 3" xfId="24298" xr:uid="{5AC17BAF-8B18-43B2-B074-AA3F706B6312}"/>
    <cellStyle name="20% - Énfasis3 2 5 2 7" xfId="28948" xr:uid="{FFC43FC4-225F-4827-9CCC-62FF1A997D59}"/>
    <cellStyle name="20% - Énfasis3 2 5 2 8" xfId="14907" xr:uid="{B16C51A8-E008-4E1D-9E9E-8AD58C1B0ACC}"/>
    <cellStyle name="20% - Énfasis3 2 5 3" xfId="706" xr:uid="{00000000-0005-0000-0000-0000280B0000}"/>
    <cellStyle name="20% - Énfasis3 2 5 3 2" xfId="1504" xr:uid="{00000000-0005-0000-0000-0000290B0000}"/>
    <cellStyle name="20% - Énfasis3 2 5 3 2 2" xfId="3047" xr:uid="{00000000-0005-0000-0000-00002A0B0000}"/>
    <cellStyle name="20% - Énfasis3 2 5 3 2 2 2" xfId="7882" xr:uid="{00000000-0005-0000-0000-00002B0B0000}"/>
    <cellStyle name="20% - Énfasis3 2 5 3 2 2 2 2" xfId="36192" xr:uid="{9B32775F-B0C0-4600-8E4A-91EAAB23FAA9}"/>
    <cellStyle name="20% - Énfasis3 2 5 3 2 2 2 3" xfId="22151" xr:uid="{5C580C50-F537-4F43-8E0C-BC743ADCC147}"/>
    <cellStyle name="20% - Énfasis3 2 5 3 2 2 3" xfId="12544" xr:uid="{00000000-0005-0000-0000-00002C0B0000}"/>
    <cellStyle name="20% - Énfasis3 2 5 3 2 2 3 2" xfId="40852" xr:uid="{ECAA2DD1-71DF-406C-9BAC-2361E815C3E3}"/>
    <cellStyle name="20% - Énfasis3 2 5 3 2 2 3 3" xfId="26811" xr:uid="{321352FC-A76D-43C6-967A-D8261040BF4C}"/>
    <cellStyle name="20% - Énfasis3 2 5 3 2 2 4" xfId="31358" xr:uid="{68B8483E-177C-492B-9D62-18B9D335DB99}"/>
    <cellStyle name="20% - Énfasis3 2 5 3 2 2 5" xfId="17317" xr:uid="{78F5FA89-43FE-4268-88FD-B7B24D9554C5}"/>
    <cellStyle name="20% - Énfasis3 2 5 3 2 3" xfId="4605" xr:uid="{00000000-0005-0000-0000-00002D0B0000}"/>
    <cellStyle name="20% - Énfasis3 2 5 3 2 3 2" xfId="9440" xr:uid="{00000000-0005-0000-0000-00002E0B0000}"/>
    <cellStyle name="20% - Énfasis3 2 5 3 2 3 2 2" xfId="37750" xr:uid="{BD884640-CA7A-42C1-AE1B-A01D026B1B29}"/>
    <cellStyle name="20% - Énfasis3 2 5 3 2 3 2 3" xfId="23709" xr:uid="{10B3800F-5982-4789-B958-47BD4D8A2B71}"/>
    <cellStyle name="20% - Énfasis3 2 5 3 2 3 3" xfId="14101" xr:uid="{00000000-0005-0000-0000-00002F0B0000}"/>
    <cellStyle name="20% - Énfasis3 2 5 3 2 3 3 2" xfId="42409" xr:uid="{87E54070-FA7F-499F-8241-951B4017C64C}"/>
    <cellStyle name="20% - Énfasis3 2 5 3 2 3 3 3" xfId="28368" xr:uid="{2A8543C5-751E-4169-A278-D2047116CB09}"/>
    <cellStyle name="20% - Énfasis3 2 5 3 2 3 4" xfId="32915" xr:uid="{41F2822F-AC2D-409C-A430-B7C362290AF1}"/>
    <cellStyle name="20% - Énfasis3 2 5 3 2 3 5" xfId="18874" xr:uid="{F42D88D0-7C6B-4E20-909C-2ADD69422AB7}"/>
    <cellStyle name="20% - Énfasis3 2 5 3 2 4" xfId="6363" xr:uid="{00000000-0005-0000-0000-0000300B0000}"/>
    <cellStyle name="20% - Énfasis3 2 5 3 2 4 2" xfId="34673" xr:uid="{214C43ED-8F09-401B-91D6-4F6D74FACAEA}"/>
    <cellStyle name="20% - Énfasis3 2 5 3 2 4 3" xfId="20632" xr:uid="{A30E5CAA-91EB-49ED-8B65-566DC730B65C}"/>
    <cellStyle name="20% - Énfasis3 2 5 3 2 5" xfId="11037" xr:uid="{00000000-0005-0000-0000-0000310B0000}"/>
    <cellStyle name="20% - Énfasis3 2 5 3 2 5 2" xfId="39345" xr:uid="{10788F9F-E144-4391-9061-2DD6E6596447}"/>
    <cellStyle name="20% - Énfasis3 2 5 3 2 5 3" xfId="25304" xr:uid="{12E909C1-AE95-4D69-9A10-553E99C29928}"/>
    <cellStyle name="20% - Énfasis3 2 5 3 2 6" xfId="29863" xr:uid="{553B2F74-65B0-4AAF-A6AE-E0A6D1DBC33B}"/>
    <cellStyle name="20% - Énfasis3 2 5 3 2 7" xfId="15822" xr:uid="{F3D160DB-4AD0-428C-ABCF-35D3A6EF6D92}"/>
    <cellStyle name="20% - Énfasis3 2 5 3 3" xfId="2361" xr:uid="{00000000-0005-0000-0000-0000320B0000}"/>
    <cellStyle name="20% - Énfasis3 2 5 3 3 2" xfId="7196" xr:uid="{00000000-0005-0000-0000-0000330B0000}"/>
    <cellStyle name="20% - Énfasis3 2 5 3 3 2 2" xfId="35506" xr:uid="{21BDE7A7-80E2-4E22-A8CE-B9D15F64E0BF}"/>
    <cellStyle name="20% - Énfasis3 2 5 3 3 2 3" xfId="21465" xr:uid="{D6B10F63-EEF0-48AE-ADBC-81969BE5B7E9}"/>
    <cellStyle name="20% - Énfasis3 2 5 3 3 3" xfId="11858" xr:uid="{00000000-0005-0000-0000-0000340B0000}"/>
    <cellStyle name="20% - Énfasis3 2 5 3 3 3 2" xfId="40166" xr:uid="{196A3945-16C4-4C36-A26D-277946F5E75E}"/>
    <cellStyle name="20% - Énfasis3 2 5 3 3 3 3" xfId="26125" xr:uid="{AFFAAB32-9BAD-4E04-AF7F-34F35BD827C1}"/>
    <cellStyle name="20% - Énfasis3 2 5 3 3 4" xfId="30672" xr:uid="{228FB4BD-4D70-4EA4-8642-801F157C1BC3}"/>
    <cellStyle name="20% - Énfasis3 2 5 3 3 5" xfId="16631" xr:uid="{D8783C8B-1D21-4043-9E84-E05317A66B82}"/>
    <cellStyle name="20% - Énfasis3 2 5 3 4" xfId="3919" xr:uid="{00000000-0005-0000-0000-0000350B0000}"/>
    <cellStyle name="20% - Énfasis3 2 5 3 4 2" xfId="8754" xr:uid="{00000000-0005-0000-0000-0000360B0000}"/>
    <cellStyle name="20% - Énfasis3 2 5 3 4 2 2" xfId="37064" xr:uid="{BFE41700-8F95-45CA-BD08-6F02A54B1CC2}"/>
    <cellStyle name="20% - Énfasis3 2 5 3 4 2 3" xfId="23023" xr:uid="{00271EB8-1938-43CE-B986-09A0ED431610}"/>
    <cellStyle name="20% - Énfasis3 2 5 3 4 3" xfId="13415" xr:uid="{00000000-0005-0000-0000-0000370B0000}"/>
    <cellStyle name="20% - Énfasis3 2 5 3 4 3 2" xfId="41723" xr:uid="{5E4198E0-1F19-405B-91D5-E85C3A1FB9B0}"/>
    <cellStyle name="20% - Énfasis3 2 5 3 4 3 3" xfId="27682" xr:uid="{B685432D-DCCD-4269-A735-8D57505FAC78}"/>
    <cellStyle name="20% - Énfasis3 2 5 3 4 4" xfId="32229" xr:uid="{38894CD5-01B6-4A39-BE69-5D328BFA6F2D}"/>
    <cellStyle name="20% - Énfasis3 2 5 3 4 5" xfId="18188" xr:uid="{9AD8D63B-FBB9-42CB-94E8-39A8B27F8740}"/>
    <cellStyle name="20% - Énfasis3 2 5 3 5" xfId="5565" xr:uid="{00000000-0005-0000-0000-0000380B0000}"/>
    <cellStyle name="20% - Énfasis3 2 5 3 5 2" xfId="33875" xr:uid="{2E288B40-F46D-4BB7-959E-E389A0E18908}"/>
    <cellStyle name="20% - Énfasis3 2 5 3 5 3" xfId="19834" xr:uid="{19A2DE33-8560-4393-B0FE-F763F8817C30}"/>
    <cellStyle name="20% - Énfasis3 2 5 3 6" xfId="10295" xr:uid="{00000000-0005-0000-0000-0000390B0000}"/>
    <cellStyle name="20% - Énfasis3 2 5 3 6 2" xfId="38603" xr:uid="{BC006AC6-D253-4C89-A3DB-3E48A2FEE4DC}"/>
    <cellStyle name="20% - Énfasis3 2 5 3 6 3" xfId="24562" xr:uid="{7EE7ADF8-9BB0-410E-9DD4-9C8D06C086AD}"/>
    <cellStyle name="20% - Énfasis3 2 5 3 7" xfId="29177" xr:uid="{F3A81583-6BBB-46B5-99EC-140F4D4F12D3}"/>
    <cellStyle name="20% - Énfasis3 2 5 3 8" xfId="15136" xr:uid="{4744F474-C97D-4B3A-9828-2A58C6598E21}"/>
    <cellStyle name="20% - Énfasis3 2 5 4" xfId="963" xr:uid="{00000000-0005-0000-0000-00003A0B0000}"/>
    <cellStyle name="20% - Énfasis3 2 5 4 2" xfId="2590" xr:uid="{00000000-0005-0000-0000-00003B0B0000}"/>
    <cellStyle name="20% - Énfasis3 2 5 4 2 2" xfId="7425" xr:uid="{00000000-0005-0000-0000-00003C0B0000}"/>
    <cellStyle name="20% - Énfasis3 2 5 4 2 2 2" xfId="35735" xr:uid="{588F3CE6-AF64-4533-8032-84AAB951B5BA}"/>
    <cellStyle name="20% - Énfasis3 2 5 4 2 2 3" xfId="21694" xr:uid="{880B88C9-5511-4E81-AFA8-A578972AFA2D}"/>
    <cellStyle name="20% - Énfasis3 2 5 4 2 3" xfId="12087" xr:uid="{00000000-0005-0000-0000-00003D0B0000}"/>
    <cellStyle name="20% - Énfasis3 2 5 4 2 3 2" xfId="40395" xr:uid="{205CEA8B-7DC4-483E-8ADD-374AFA3C0DBB}"/>
    <cellStyle name="20% - Énfasis3 2 5 4 2 3 3" xfId="26354" xr:uid="{E7E2D1E6-DFB4-4E35-B282-F0EC7EE4F518}"/>
    <cellStyle name="20% - Énfasis3 2 5 4 2 4" xfId="30901" xr:uid="{1EDC498F-FC05-40F7-9545-96DD09EE2AF4}"/>
    <cellStyle name="20% - Énfasis3 2 5 4 2 5" xfId="16860" xr:uid="{8015C13D-14DD-4340-8F2B-B2E37C442997}"/>
    <cellStyle name="20% - Énfasis3 2 5 4 3" xfId="4148" xr:uid="{00000000-0005-0000-0000-00003E0B0000}"/>
    <cellStyle name="20% - Énfasis3 2 5 4 3 2" xfId="8983" xr:uid="{00000000-0005-0000-0000-00003F0B0000}"/>
    <cellStyle name="20% - Énfasis3 2 5 4 3 2 2" xfId="37293" xr:uid="{1C1F6EEB-5F08-45D0-B036-651EF36CA2B4}"/>
    <cellStyle name="20% - Énfasis3 2 5 4 3 2 3" xfId="23252" xr:uid="{6A8884C3-4577-42FE-869F-2747AE83A869}"/>
    <cellStyle name="20% - Énfasis3 2 5 4 3 3" xfId="13644" xr:uid="{00000000-0005-0000-0000-0000400B0000}"/>
    <cellStyle name="20% - Énfasis3 2 5 4 3 3 2" xfId="41952" xr:uid="{33477621-200D-4453-8B37-1C4058D93B50}"/>
    <cellStyle name="20% - Énfasis3 2 5 4 3 3 3" xfId="27911" xr:uid="{C3C83179-05E5-4FBE-B830-76A0E19A373F}"/>
    <cellStyle name="20% - Énfasis3 2 5 4 3 4" xfId="32458" xr:uid="{0DFED326-2CAF-4107-8EAA-334F5E976DDF}"/>
    <cellStyle name="20% - Énfasis3 2 5 4 3 5" xfId="18417" xr:uid="{2890D062-5FB8-4CFE-BE36-6265F681B316}"/>
    <cellStyle name="20% - Énfasis3 2 5 4 4" xfId="5822" xr:uid="{00000000-0005-0000-0000-0000410B0000}"/>
    <cellStyle name="20% - Énfasis3 2 5 4 4 2" xfId="34132" xr:uid="{3E2404FB-3ECC-45C4-9B74-FF07799A8CCD}"/>
    <cellStyle name="20% - Énfasis3 2 5 4 4 3" xfId="20091" xr:uid="{7BCDC8B9-CDBE-4F80-8CC9-A7C14A378DA0}"/>
    <cellStyle name="20% - Énfasis3 2 5 4 5" xfId="10538" xr:uid="{00000000-0005-0000-0000-0000420B0000}"/>
    <cellStyle name="20% - Énfasis3 2 5 4 5 2" xfId="38846" xr:uid="{9E1A9778-2F32-47CC-A4E1-9E03A4D38A36}"/>
    <cellStyle name="20% - Énfasis3 2 5 4 5 3" xfId="24805" xr:uid="{C76C6035-59FE-436B-AE86-EF184BF30088}"/>
    <cellStyle name="20% - Énfasis3 2 5 4 6" xfId="29406" xr:uid="{6A0D9386-F5F9-4370-9E8B-E6B2C90EFA47}"/>
    <cellStyle name="20% - Énfasis3 2 5 4 7" xfId="15365" xr:uid="{4A093A06-6193-418E-8EF4-637FC6A79FE6}"/>
    <cellStyle name="20% - Énfasis3 2 5 5" xfId="1904" xr:uid="{00000000-0005-0000-0000-0000430B0000}"/>
    <cellStyle name="20% - Énfasis3 2 5 5 2" xfId="6739" xr:uid="{00000000-0005-0000-0000-0000440B0000}"/>
    <cellStyle name="20% - Énfasis3 2 5 5 2 2" xfId="35049" xr:uid="{06FE06C2-B532-4366-B6DC-2E43EF5263BE}"/>
    <cellStyle name="20% - Énfasis3 2 5 5 2 3" xfId="21008" xr:uid="{A2CBA280-BC46-4A27-B7AA-B7CA9816D7C1}"/>
    <cellStyle name="20% - Énfasis3 2 5 5 3" xfId="11401" xr:uid="{00000000-0005-0000-0000-0000450B0000}"/>
    <cellStyle name="20% - Énfasis3 2 5 5 3 2" xfId="39709" xr:uid="{CB52537D-FBEE-4A59-AC52-13691CC798A2}"/>
    <cellStyle name="20% - Énfasis3 2 5 5 3 3" xfId="25668" xr:uid="{8909F607-117C-41D2-BD93-296987292616}"/>
    <cellStyle name="20% - Énfasis3 2 5 5 4" xfId="30215" xr:uid="{8C1469D9-0F70-46ED-8F2D-BDCA7910388D}"/>
    <cellStyle name="20% - Énfasis3 2 5 5 5" xfId="16174" xr:uid="{7A6C11D6-2B62-40E2-AC9C-AE64EC3AD893}"/>
    <cellStyle name="20% - Énfasis3 2 5 6" xfId="3461" xr:uid="{00000000-0005-0000-0000-0000460B0000}"/>
    <cellStyle name="20% - Énfasis3 2 5 6 2" xfId="8296" xr:uid="{00000000-0005-0000-0000-0000470B0000}"/>
    <cellStyle name="20% - Énfasis3 2 5 6 2 2" xfId="36606" xr:uid="{678A1F93-CD56-4AD8-9062-94C6A7A6DF62}"/>
    <cellStyle name="20% - Énfasis3 2 5 6 2 3" xfId="22565" xr:uid="{499BFF0B-3307-41E3-AD80-310ACCBEDBF8}"/>
    <cellStyle name="20% - Énfasis3 2 5 6 3" xfId="12958" xr:uid="{00000000-0005-0000-0000-0000480B0000}"/>
    <cellStyle name="20% - Énfasis3 2 5 6 3 2" xfId="41266" xr:uid="{B6C7879B-52C4-439E-AA2D-407C45324244}"/>
    <cellStyle name="20% - Énfasis3 2 5 6 3 3" xfId="27225" xr:uid="{A84B4408-A0FB-4C95-9763-406889447BC4}"/>
    <cellStyle name="20% - Énfasis3 2 5 6 4" xfId="31772" xr:uid="{B1F4B052-177D-4357-A1DA-55C1531F35FF}"/>
    <cellStyle name="20% - Énfasis3 2 5 6 5" xfId="17731" xr:uid="{64C1BDFC-84A4-44B6-898D-F57B18C083C3}"/>
    <cellStyle name="20% - Énfasis3 2 5 7" xfId="5019" xr:uid="{00000000-0005-0000-0000-0000490B0000}"/>
    <cellStyle name="20% - Énfasis3 2 5 7 2" xfId="33329" xr:uid="{1E66D64C-62C1-46FE-92EC-818C0E267FC0}"/>
    <cellStyle name="20% - Énfasis3 2 5 7 3" xfId="19288" xr:uid="{6858FDB1-DD43-4A08-93AB-80FCF1C75D98}"/>
    <cellStyle name="20% - Énfasis3 2 5 8" xfId="9792" xr:uid="{00000000-0005-0000-0000-00004A0B0000}"/>
    <cellStyle name="20% - Énfasis3 2 5 8 2" xfId="38102" xr:uid="{FFB8127D-853E-455C-8172-B902389B0F8B}"/>
    <cellStyle name="20% - Énfasis3 2 5 8 3" xfId="24061" xr:uid="{04977EB3-DEE3-4896-A316-A193799FA789}"/>
    <cellStyle name="20% - Énfasis3 2 5 9" xfId="28720" xr:uid="{DAF14F2F-8D7E-43A2-BE08-22139031673F}"/>
    <cellStyle name="20% - Énfasis3 2 6" xfId="244" xr:uid="{00000000-0005-0000-0000-00004B0B0000}"/>
    <cellStyle name="20% - Énfasis3 2 6 10" xfId="14762" xr:uid="{99B492F3-992F-41F1-8A53-84F8B2B7EE41}"/>
    <cellStyle name="20% - Énfasis3 2 6 2" xfId="485" xr:uid="{00000000-0005-0000-0000-00004C0B0000}"/>
    <cellStyle name="20% - Énfasis3 2 6 2 2" xfId="1283" xr:uid="{00000000-0005-0000-0000-00004D0B0000}"/>
    <cellStyle name="20% - Énfasis3 2 6 2 2 2" xfId="2901" xr:uid="{00000000-0005-0000-0000-00004E0B0000}"/>
    <cellStyle name="20% - Énfasis3 2 6 2 2 2 2" xfId="7736" xr:uid="{00000000-0005-0000-0000-00004F0B0000}"/>
    <cellStyle name="20% - Énfasis3 2 6 2 2 2 2 2" xfId="36046" xr:uid="{CC74E35B-EAC0-4290-B2B8-2C8A7F280742}"/>
    <cellStyle name="20% - Énfasis3 2 6 2 2 2 2 3" xfId="22005" xr:uid="{AE629FBA-005F-44D4-947B-F4BC178A5EAA}"/>
    <cellStyle name="20% - Énfasis3 2 6 2 2 2 3" xfId="12398" xr:uid="{00000000-0005-0000-0000-0000500B0000}"/>
    <cellStyle name="20% - Énfasis3 2 6 2 2 2 3 2" xfId="40706" xr:uid="{17EA3C2D-1BA3-4C4D-91CE-432116EA57F5}"/>
    <cellStyle name="20% - Énfasis3 2 6 2 2 2 3 3" xfId="26665" xr:uid="{533A8870-85CD-47F7-9575-811F3D384D49}"/>
    <cellStyle name="20% - Énfasis3 2 6 2 2 2 4" xfId="31212" xr:uid="{B80617DF-7B45-4D9B-B8A1-5A00B542C62E}"/>
    <cellStyle name="20% - Énfasis3 2 6 2 2 2 5" xfId="17171" xr:uid="{26228E8F-282B-4D40-B506-E878B123864A}"/>
    <cellStyle name="20% - Énfasis3 2 6 2 2 3" xfId="4459" xr:uid="{00000000-0005-0000-0000-0000510B0000}"/>
    <cellStyle name="20% - Énfasis3 2 6 2 2 3 2" xfId="9294" xr:uid="{00000000-0005-0000-0000-0000520B0000}"/>
    <cellStyle name="20% - Énfasis3 2 6 2 2 3 2 2" xfId="37604" xr:uid="{959D9C53-95A8-4DB6-B54A-EE9950A4CB39}"/>
    <cellStyle name="20% - Énfasis3 2 6 2 2 3 2 3" xfId="23563" xr:uid="{491FD078-6779-41C5-8717-81D07075908E}"/>
    <cellStyle name="20% - Énfasis3 2 6 2 2 3 3" xfId="13955" xr:uid="{00000000-0005-0000-0000-0000530B0000}"/>
    <cellStyle name="20% - Énfasis3 2 6 2 2 3 3 2" xfId="42263" xr:uid="{B5E73284-91B2-4F32-9D51-D4091B39251A}"/>
    <cellStyle name="20% - Énfasis3 2 6 2 2 3 3 3" xfId="28222" xr:uid="{C4FC2F66-9AFA-4C1F-932C-8EAC078E9646}"/>
    <cellStyle name="20% - Énfasis3 2 6 2 2 3 4" xfId="32769" xr:uid="{08F8C025-FCB8-4239-90A1-2C3C83E353CF}"/>
    <cellStyle name="20% - Énfasis3 2 6 2 2 3 5" xfId="18728" xr:uid="{244811D0-4F54-443D-A022-6CCC77708B9D}"/>
    <cellStyle name="20% - Énfasis3 2 6 2 2 4" xfId="6142" xr:uid="{00000000-0005-0000-0000-0000540B0000}"/>
    <cellStyle name="20% - Énfasis3 2 6 2 2 4 2" xfId="34452" xr:uid="{507F3597-8B16-4A16-85DC-959980423C2C}"/>
    <cellStyle name="20% - Énfasis3 2 6 2 2 4 3" xfId="20411" xr:uid="{83CA5CA5-9E34-48BD-8897-1E3FEFB49D72}"/>
    <cellStyle name="20% - Énfasis3 2 6 2 2 5" xfId="10858" xr:uid="{00000000-0005-0000-0000-0000550B0000}"/>
    <cellStyle name="20% - Énfasis3 2 6 2 2 5 2" xfId="39166" xr:uid="{A6E9DE9E-7030-4E59-9445-88832776CADD}"/>
    <cellStyle name="20% - Énfasis3 2 6 2 2 5 3" xfId="25125" xr:uid="{5B8BC272-C7AF-4855-97AA-6AA7AD559F2E}"/>
    <cellStyle name="20% - Énfasis3 2 6 2 2 6" xfId="29717" xr:uid="{15CF7B27-7937-4D4D-A7E8-070FE8860D19}"/>
    <cellStyle name="20% - Énfasis3 2 6 2 2 7" xfId="15676" xr:uid="{F437540F-8359-415A-B731-5D3FF0486336}"/>
    <cellStyle name="20% - Énfasis3 2 6 2 3" xfId="2215" xr:uid="{00000000-0005-0000-0000-0000560B0000}"/>
    <cellStyle name="20% - Énfasis3 2 6 2 3 2" xfId="7050" xr:uid="{00000000-0005-0000-0000-0000570B0000}"/>
    <cellStyle name="20% - Énfasis3 2 6 2 3 2 2" xfId="35360" xr:uid="{A24C4BEC-1185-4794-A25E-1587F83D3D1A}"/>
    <cellStyle name="20% - Énfasis3 2 6 2 3 2 3" xfId="21319" xr:uid="{B636F780-4064-48A8-88C5-742D34B34B7B}"/>
    <cellStyle name="20% - Énfasis3 2 6 2 3 3" xfId="11712" xr:uid="{00000000-0005-0000-0000-0000580B0000}"/>
    <cellStyle name="20% - Énfasis3 2 6 2 3 3 2" xfId="40020" xr:uid="{D6A23F39-3B8D-4DEA-A4EB-D158E96E1D22}"/>
    <cellStyle name="20% - Énfasis3 2 6 2 3 3 3" xfId="25979" xr:uid="{C8EBB4D1-EFFC-49AF-B735-461FC491040F}"/>
    <cellStyle name="20% - Énfasis3 2 6 2 3 4" xfId="30526" xr:uid="{E6DC0C01-9B11-42C3-80D5-C22EF31C54C8}"/>
    <cellStyle name="20% - Énfasis3 2 6 2 3 5" xfId="16485" xr:uid="{BDD91FBE-7819-4BBD-BADF-EF4370A7C437}"/>
    <cellStyle name="20% - Énfasis3 2 6 2 4" xfId="3772" xr:uid="{00000000-0005-0000-0000-0000590B0000}"/>
    <cellStyle name="20% - Énfasis3 2 6 2 4 2" xfId="8607" xr:uid="{00000000-0005-0000-0000-00005A0B0000}"/>
    <cellStyle name="20% - Énfasis3 2 6 2 4 2 2" xfId="36917" xr:uid="{1ED4DEC2-020C-4D69-A785-A030B30E44AA}"/>
    <cellStyle name="20% - Énfasis3 2 6 2 4 2 3" xfId="22876" xr:uid="{47762400-448A-426F-8A94-90CD0B7AFB83}"/>
    <cellStyle name="20% - Énfasis3 2 6 2 4 3" xfId="13269" xr:uid="{00000000-0005-0000-0000-00005B0B0000}"/>
    <cellStyle name="20% - Énfasis3 2 6 2 4 3 2" xfId="41577" xr:uid="{3EE3E85D-F27B-46BB-A7DB-4090C2C1AC14}"/>
    <cellStyle name="20% - Énfasis3 2 6 2 4 3 3" xfId="27536" xr:uid="{EBB100CE-F0E7-41DA-A163-C656D7A319E6}"/>
    <cellStyle name="20% - Énfasis3 2 6 2 4 4" xfId="32083" xr:uid="{CF8DD9BF-653B-4A35-AE6A-9053480A8B26}"/>
    <cellStyle name="20% - Énfasis3 2 6 2 4 5" xfId="18042" xr:uid="{9E783EC5-E893-4189-9E55-D7E787439C4A}"/>
    <cellStyle name="20% - Énfasis3 2 6 2 5" xfId="5344" xr:uid="{00000000-0005-0000-0000-00005C0B0000}"/>
    <cellStyle name="20% - Énfasis3 2 6 2 5 2" xfId="33654" xr:uid="{C48EF166-1CCE-430A-90FA-AB01D53AA848}"/>
    <cellStyle name="20% - Énfasis3 2 6 2 5 3" xfId="19613" xr:uid="{C2664821-B16A-4E7E-A263-74EB753CD2DC}"/>
    <cellStyle name="20% - Énfasis3 2 6 2 6" xfId="10115" xr:uid="{00000000-0005-0000-0000-00005D0B0000}"/>
    <cellStyle name="20% - Énfasis3 2 6 2 6 2" xfId="38424" xr:uid="{3AF31A67-B3B7-4573-9C40-05D38411F3D2}"/>
    <cellStyle name="20% - Énfasis3 2 6 2 6 3" xfId="24383" xr:uid="{FB3E364C-4CF6-455A-90CB-73D490FCD29C}"/>
    <cellStyle name="20% - Énfasis3 2 6 2 7" xfId="29031" xr:uid="{D6B1631A-0CC6-4C09-948B-481AB38C160D}"/>
    <cellStyle name="20% - Énfasis3 2 6 2 8" xfId="14990" xr:uid="{0E9FD2B6-8C4A-49E4-8ACC-E01E1CC12AFC}"/>
    <cellStyle name="20% - Énfasis3 2 6 3" xfId="789" xr:uid="{00000000-0005-0000-0000-00005E0B0000}"/>
    <cellStyle name="20% - Énfasis3 2 6 3 2" xfId="1587" xr:uid="{00000000-0005-0000-0000-00005F0B0000}"/>
    <cellStyle name="20% - Énfasis3 2 6 3 2 2" xfId="3130" xr:uid="{00000000-0005-0000-0000-0000600B0000}"/>
    <cellStyle name="20% - Énfasis3 2 6 3 2 2 2" xfId="7965" xr:uid="{00000000-0005-0000-0000-0000610B0000}"/>
    <cellStyle name="20% - Énfasis3 2 6 3 2 2 2 2" xfId="36275" xr:uid="{64ACBF29-C0F2-4A03-8DB4-F2CBEFEC2626}"/>
    <cellStyle name="20% - Énfasis3 2 6 3 2 2 2 3" xfId="22234" xr:uid="{03720A18-024C-4E95-935E-F5D981C70EC5}"/>
    <cellStyle name="20% - Énfasis3 2 6 3 2 2 3" xfId="12627" xr:uid="{00000000-0005-0000-0000-0000620B0000}"/>
    <cellStyle name="20% - Énfasis3 2 6 3 2 2 3 2" xfId="40935" xr:uid="{E5B2A140-2F85-4C78-8774-7CB7A21A834F}"/>
    <cellStyle name="20% - Énfasis3 2 6 3 2 2 3 3" xfId="26894" xr:uid="{8B3C4DE8-4F01-438E-A111-ED7E223157DC}"/>
    <cellStyle name="20% - Énfasis3 2 6 3 2 2 4" xfId="31441" xr:uid="{F762BD28-646B-4C5F-9C30-5725622D89BA}"/>
    <cellStyle name="20% - Énfasis3 2 6 3 2 2 5" xfId="17400" xr:uid="{E62B11C2-4B34-4BBB-B89E-106DF80893A4}"/>
    <cellStyle name="20% - Énfasis3 2 6 3 2 3" xfId="4688" xr:uid="{00000000-0005-0000-0000-0000630B0000}"/>
    <cellStyle name="20% - Énfasis3 2 6 3 2 3 2" xfId="9523" xr:uid="{00000000-0005-0000-0000-0000640B0000}"/>
    <cellStyle name="20% - Énfasis3 2 6 3 2 3 2 2" xfId="37833" xr:uid="{1A7E531F-F777-43FA-B408-E0E283E158B3}"/>
    <cellStyle name="20% - Énfasis3 2 6 3 2 3 2 3" xfId="23792" xr:uid="{79B8FFC3-7F0E-4BE5-AA1E-F386811BA8CD}"/>
    <cellStyle name="20% - Énfasis3 2 6 3 2 3 3" xfId="14184" xr:uid="{00000000-0005-0000-0000-0000650B0000}"/>
    <cellStyle name="20% - Énfasis3 2 6 3 2 3 3 2" xfId="42492" xr:uid="{2743EBD8-080C-42A6-915A-28F922715CE9}"/>
    <cellStyle name="20% - Énfasis3 2 6 3 2 3 3 3" xfId="28451" xr:uid="{01AEE26D-62BA-4B2E-AA11-CC4EF5BBCD99}"/>
    <cellStyle name="20% - Énfasis3 2 6 3 2 3 4" xfId="32998" xr:uid="{3F2E50C7-2852-4BB1-BD7A-03BBD5A0E795}"/>
    <cellStyle name="20% - Énfasis3 2 6 3 2 3 5" xfId="18957" xr:uid="{F1AA3227-77D2-47CE-A80B-44E9B81F0E9B}"/>
    <cellStyle name="20% - Énfasis3 2 6 3 2 4" xfId="6446" xr:uid="{00000000-0005-0000-0000-0000660B0000}"/>
    <cellStyle name="20% - Énfasis3 2 6 3 2 4 2" xfId="34756" xr:uid="{A5C3ED6E-D34A-4CD9-9030-60460426B5BC}"/>
    <cellStyle name="20% - Énfasis3 2 6 3 2 4 3" xfId="20715" xr:uid="{25FEBEDB-9DC7-44A5-AD9C-2F4498F5E518}"/>
    <cellStyle name="20% - Énfasis3 2 6 3 2 5" xfId="11120" xr:uid="{00000000-0005-0000-0000-0000670B0000}"/>
    <cellStyle name="20% - Énfasis3 2 6 3 2 5 2" xfId="39428" xr:uid="{C8E469AC-7F9A-47E3-BCB9-459686FB6693}"/>
    <cellStyle name="20% - Énfasis3 2 6 3 2 5 3" xfId="25387" xr:uid="{17096374-ABB4-4DEF-B80B-B46C507237CF}"/>
    <cellStyle name="20% - Énfasis3 2 6 3 2 6" xfId="29946" xr:uid="{3DE2727E-DCD2-4592-A8DD-41029F390CFF}"/>
    <cellStyle name="20% - Énfasis3 2 6 3 2 7" xfId="15905" xr:uid="{DBA13106-EB17-4E26-BB87-0868636B8EE3}"/>
    <cellStyle name="20% - Énfasis3 2 6 3 3" xfId="2444" xr:uid="{00000000-0005-0000-0000-0000680B0000}"/>
    <cellStyle name="20% - Énfasis3 2 6 3 3 2" xfId="7279" xr:uid="{00000000-0005-0000-0000-0000690B0000}"/>
    <cellStyle name="20% - Énfasis3 2 6 3 3 2 2" xfId="35589" xr:uid="{BA64DE7C-D757-4E82-B41E-57C16E05EDB8}"/>
    <cellStyle name="20% - Énfasis3 2 6 3 3 2 3" xfId="21548" xr:uid="{F1609693-8CAD-4693-84E1-99297984C542}"/>
    <cellStyle name="20% - Énfasis3 2 6 3 3 3" xfId="11941" xr:uid="{00000000-0005-0000-0000-00006A0B0000}"/>
    <cellStyle name="20% - Énfasis3 2 6 3 3 3 2" xfId="40249" xr:uid="{2853C727-798C-42B3-A888-215E07ECB9D8}"/>
    <cellStyle name="20% - Énfasis3 2 6 3 3 3 3" xfId="26208" xr:uid="{3DB32FE9-E59D-4597-B851-F851679CD14B}"/>
    <cellStyle name="20% - Énfasis3 2 6 3 3 4" xfId="30755" xr:uid="{D3B51474-D775-4300-9018-A948910FC4A9}"/>
    <cellStyle name="20% - Énfasis3 2 6 3 3 5" xfId="16714" xr:uid="{9D0D9A3E-BD9F-4408-9C43-7F34F0612552}"/>
    <cellStyle name="20% - Énfasis3 2 6 3 4" xfId="4002" xr:uid="{00000000-0005-0000-0000-00006B0B0000}"/>
    <cellStyle name="20% - Énfasis3 2 6 3 4 2" xfId="8837" xr:uid="{00000000-0005-0000-0000-00006C0B0000}"/>
    <cellStyle name="20% - Énfasis3 2 6 3 4 2 2" xfId="37147" xr:uid="{8BB5CEAA-7335-4F9F-8FBA-47E593E185C0}"/>
    <cellStyle name="20% - Énfasis3 2 6 3 4 2 3" xfId="23106" xr:uid="{8E23D199-D348-4EA0-AF44-FEC90E60E26A}"/>
    <cellStyle name="20% - Énfasis3 2 6 3 4 3" xfId="13498" xr:uid="{00000000-0005-0000-0000-00006D0B0000}"/>
    <cellStyle name="20% - Énfasis3 2 6 3 4 3 2" xfId="41806" xr:uid="{CBA8B058-A08F-4F76-9D94-BEBCA5707883}"/>
    <cellStyle name="20% - Énfasis3 2 6 3 4 3 3" xfId="27765" xr:uid="{EC0419C5-831E-40D8-B5E9-128608024C72}"/>
    <cellStyle name="20% - Énfasis3 2 6 3 4 4" xfId="32312" xr:uid="{C577AF26-2A6C-4A7E-981D-4BE37148231C}"/>
    <cellStyle name="20% - Énfasis3 2 6 3 4 5" xfId="18271" xr:uid="{7FC1941A-DF35-4672-B423-FA0CC4A3DCED}"/>
    <cellStyle name="20% - Énfasis3 2 6 3 5" xfId="5648" xr:uid="{00000000-0005-0000-0000-00006E0B0000}"/>
    <cellStyle name="20% - Énfasis3 2 6 3 5 2" xfId="33958" xr:uid="{9F8DAD5B-41A9-47F2-8FBB-2AFD42093FAC}"/>
    <cellStyle name="20% - Énfasis3 2 6 3 5 3" xfId="19917" xr:uid="{54183275-93A2-473B-96AD-8207BA6F2CCD}"/>
    <cellStyle name="20% - Énfasis3 2 6 3 6" xfId="10378" xr:uid="{00000000-0005-0000-0000-00006F0B0000}"/>
    <cellStyle name="20% - Énfasis3 2 6 3 6 2" xfId="38686" xr:uid="{0D4AB6B8-4FAE-4F79-8604-D6A0A300147E}"/>
    <cellStyle name="20% - Énfasis3 2 6 3 6 3" xfId="24645" xr:uid="{D8F6ECCB-3932-4695-942D-846F568E65DF}"/>
    <cellStyle name="20% - Énfasis3 2 6 3 7" xfId="29260" xr:uid="{2FBBACBC-AF90-47FD-B1D7-D203AB59E6A1}"/>
    <cellStyle name="20% - Énfasis3 2 6 3 8" xfId="15219" xr:uid="{1C523A41-F87C-4CC5-91E3-932A04430BA4}"/>
    <cellStyle name="20% - Énfasis3 2 6 4" xfId="1046" xr:uid="{00000000-0005-0000-0000-0000700B0000}"/>
    <cellStyle name="20% - Énfasis3 2 6 4 2" xfId="2673" xr:uid="{00000000-0005-0000-0000-0000710B0000}"/>
    <cellStyle name="20% - Énfasis3 2 6 4 2 2" xfId="7508" xr:uid="{00000000-0005-0000-0000-0000720B0000}"/>
    <cellStyle name="20% - Énfasis3 2 6 4 2 2 2" xfId="35818" xr:uid="{E331BB48-0956-4CD7-AFCD-3657139910C1}"/>
    <cellStyle name="20% - Énfasis3 2 6 4 2 2 3" xfId="21777" xr:uid="{E38007C5-B7FD-4B7A-9613-FC11341C867F}"/>
    <cellStyle name="20% - Énfasis3 2 6 4 2 3" xfId="12170" xr:uid="{00000000-0005-0000-0000-0000730B0000}"/>
    <cellStyle name="20% - Énfasis3 2 6 4 2 3 2" xfId="40478" xr:uid="{60506E41-1B88-4FDC-8874-929C47B3196C}"/>
    <cellStyle name="20% - Énfasis3 2 6 4 2 3 3" xfId="26437" xr:uid="{8AE830D4-E72E-4598-975D-6C2BF1C63707}"/>
    <cellStyle name="20% - Énfasis3 2 6 4 2 4" xfId="30984" xr:uid="{10C331E8-00AD-4BA1-B8C0-77AB0EAEF7B3}"/>
    <cellStyle name="20% - Énfasis3 2 6 4 2 5" xfId="16943" xr:uid="{CB188BB9-23DA-4A09-9D4F-ED68D00E0DE7}"/>
    <cellStyle name="20% - Énfasis3 2 6 4 3" xfId="4231" xr:uid="{00000000-0005-0000-0000-0000740B0000}"/>
    <cellStyle name="20% - Énfasis3 2 6 4 3 2" xfId="9066" xr:uid="{00000000-0005-0000-0000-0000750B0000}"/>
    <cellStyle name="20% - Énfasis3 2 6 4 3 2 2" xfId="37376" xr:uid="{331A6FBA-A243-4D0D-A8D3-AC725AF075F2}"/>
    <cellStyle name="20% - Énfasis3 2 6 4 3 2 3" xfId="23335" xr:uid="{AE5C2B03-9C48-44CB-84BF-36BC37C11FF3}"/>
    <cellStyle name="20% - Énfasis3 2 6 4 3 3" xfId="13727" xr:uid="{00000000-0005-0000-0000-0000760B0000}"/>
    <cellStyle name="20% - Énfasis3 2 6 4 3 3 2" xfId="42035" xr:uid="{0DF57764-3899-42A3-81EA-7437C1682690}"/>
    <cellStyle name="20% - Énfasis3 2 6 4 3 3 3" xfId="27994" xr:uid="{79FC88F9-C81A-481E-A859-3E2F773F80B8}"/>
    <cellStyle name="20% - Énfasis3 2 6 4 3 4" xfId="32541" xr:uid="{4E9B4FCB-3CB6-490D-8981-D6F314C9FDB5}"/>
    <cellStyle name="20% - Énfasis3 2 6 4 3 5" xfId="18500" xr:uid="{C6F43821-EA81-438A-972F-F08A58F869A3}"/>
    <cellStyle name="20% - Énfasis3 2 6 4 4" xfId="5905" xr:uid="{00000000-0005-0000-0000-0000770B0000}"/>
    <cellStyle name="20% - Énfasis3 2 6 4 4 2" xfId="34215" xr:uid="{706C52F1-4F89-48DB-8630-51D3AE810D2B}"/>
    <cellStyle name="20% - Énfasis3 2 6 4 4 3" xfId="20174" xr:uid="{A009C8EB-6F7D-4EEF-BC67-C0955F4EDCC5}"/>
    <cellStyle name="20% - Énfasis3 2 6 4 5" xfId="10621" xr:uid="{00000000-0005-0000-0000-0000780B0000}"/>
    <cellStyle name="20% - Énfasis3 2 6 4 5 2" xfId="38929" xr:uid="{EB98007F-E87E-4BFA-9655-657F6069D6E3}"/>
    <cellStyle name="20% - Énfasis3 2 6 4 5 3" xfId="24888" xr:uid="{C993CB7E-C499-4C1B-8F89-ED32648660A5}"/>
    <cellStyle name="20% - Énfasis3 2 6 4 6" xfId="29489" xr:uid="{E8D8ACD2-EA2D-4E54-9D70-4A565E0203F7}"/>
    <cellStyle name="20% - Énfasis3 2 6 4 7" xfId="15448" xr:uid="{91FD243A-1AE1-4693-8AE8-611D1B31DCE2}"/>
    <cellStyle name="20% - Énfasis3 2 6 5" xfId="1987" xr:uid="{00000000-0005-0000-0000-0000790B0000}"/>
    <cellStyle name="20% - Énfasis3 2 6 5 2" xfId="6822" xr:uid="{00000000-0005-0000-0000-00007A0B0000}"/>
    <cellStyle name="20% - Énfasis3 2 6 5 2 2" xfId="35132" xr:uid="{8CE78BE7-F26E-4C0C-BA9C-5D5FEA37D5D6}"/>
    <cellStyle name="20% - Énfasis3 2 6 5 2 3" xfId="21091" xr:uid="{05CEBC7B-CA7C-4EE6-8920-0374FC3EC776}"/>
    <cellStyle name="20% - Énfasis3 2 6 5 3" xfId="11484" xr:uid="{00000000-0005-0000-0000-00007B0B0000}"/>
    <cellStyle name="20% - Énfasis3 2 6 5 3 2" xfId="39792" xr:uid="{46419955-3603-4C2C-8496-F7388359917C}"/>
    <cellStyle name="20% - Énfasis3 2 6 5 3 3" xfId="25751" xr:uid="{44A608CA-0B91-4A0A-85A4-93130DD82D17}"/>
    <cellStyle name="20% - Énfasis3 2 6 5 4" xfId="30298" xr:uid="{F1BF6EE1-7D17-4DFC-893E-8B5F042C6B7F}"/>
    <cellStyle name="20% - Énfasis3 2 6 5 5" xfId="16257" xr:uid="{E14DDB9E-221D-4DD6-B445-3EADF094BD0B}"/>
    <cellStyle name="20% - Énfasis3 2 6 6" xfId="3544" xr:uid="{00000000-0005-0000-0000-00007C0B0000}"/>
    <cellStyle name="20% - Énfasis3 2 6 6 2" xfId="8379" xr:uid="{00000000-0005-0000-0000-00007D0B0000}"/>
    <cellStyle name="20% - Énfasis3 2 6 6 2 2" xfId="36689" xr:uid="{E23B9D61-8501-431E-87E8-D65887DFF379}"/>
    <cellStyle name="20% - Énfasis3 2 6 6 2 3" xfId="22648" xr:uid="{A497C0B1-50C7-400A-BF17-1809123D2F31}"/>
    <cellStyle name="20% - Énfasis3 2 6 6 3" xfId="13041" xr:uid="{00000000-0005-0000-0000-00007E0B0000}"/>
    <cellStyle name="20% - Énfasis3 2 6 6 3 2" xfId="41349" xr:uid="{DC096526-A8AB-4DB8-89DF-6FAAE06DBB9A}"/>
    <cellStyle name="20% - Énfasis3 2 6 6 3 3" xfId="27308" xr:uid="{D1F01150-A278-4FE6-9762-A824D486C8AC}"/>
    <cellStyle name="20% - Énfasis3 2 6 6 4" xfId="31855" xr:uid="{9A287A89-22EF-42E4-A013-213A82CD8EDB}"/>
    <cellStyle name="20% - Énfasis3 2 6 6 5" xfId="17814" xr:uid="{9909F5B1-F311-498B-93B1-B89A1628DB6C}"/>
    <cellStyle name="20% - Énfasis3 2 6 7" xfId="5103" xr:uid="{00000000-0005-0000-0000-00007F0B0000}"/>
    <cellStyle name="20% - Énfasis3 2 6 7 2" xfId="33413" xr:uid="{376D6437-2F0D-4F1A-9709-168A49AAA981}"/>
    <cellStyle name="20% - Énfasis3 2 6 7 3" xfId="19372" xr:uid="{573BC8B0-000A-4525-8A3E-89A28D7693AA}"/>
    <cellStyle name="20% - Énfasis3 2 6 8" xfId="9875" xr:uid="{00000000-0005-0000-0000-0000800B0000}"/>
    <cellStyle name="20% - Énfasis3 2 6 8 2" xfId="38185" xr:uid="{F90A8784-8C27-42F5-ADC6-39C232015312}"/>
    <cellStyle name="20% - Énfasis3 2 6 8 3" xfId="24144" xr:uid="{51BF9D49-92C4-4ADB-8236-2C3A04CFC67A}"/>
    <cellStyle name="20% - Énfasis3 2 6 9" xfId="28803" xr:uid="{1E942DDB-5166-4BCB-9654-2BC573B81947}"/>
    <cellStyle name="20% - Énfasis3 2 7" xfId="321" xr:uid="{00000000-0005-0000-0000-0000810B0000}"/>
    <cellStyle name="20% - Énfasis3 2 7 2" xfId="1119" xr:uid="{00000000-0005-0000-0000-0000820B0000}"/>
    <cellStyle name="20% - Énfasis3 2 7 2 2" xfId="2745" xr:uid="{00000000-0005-0000-0000-0000830B0000}"/>
    <cellStyle name="20% - Énfasis3 2 7 2 2 2" xfId="7580" xr:uid="{00000000-0005-0000-0000-0000840B0000}"/>
    <cellStyle name="20% - Énfasis3 2 7 2 2 2 2" xfId="35890" xr:uid="{68D2F5B8-CD3E-47E7-B309-8A8CE96431BF}"/>
    <cellStyle name="20% - Énfasis3 2 7 2 2 2 3" xfId="21849" xr:uid="{F2B2140D-D754-45CC-83F7-25693588879E}"/>
    <cellStyle name="20% - Énfasis3 2 7 2 2 3" xfId="12242" xr:uid="{00000000-0005-0000-0000-0000850B0000}"/>
    <cellStyle name="20% - Énfasis3 2 7 2 2 3 2" xfId="40550" xr:uid="{93160942-8F52-454C-B7F2-48DF425D4136}"/>
    <cellStyle name="20% - Énfasis3 2 7 2 2 3 3" xfId="26509" xr:uid="{2AF39151-E504-449C-B140-1EEE4749AC6B}"/>
    <cellStyle name="20% - Énfasis3 2 7 2 2 4" xfId="31056" xr:uid="{3001C034-DBD2-4FD4-80B1-E605C0437CB4}"/>
    <cellStyle name="20% - Énfasis3 2 7 2 2 5" xfId="17015" xr:uid="{8260BDCD-652D-4CC1-BAFC-6E31D9E7430F}"/>
    <cellStyle name="20% - Énfasis3 2 7 2 3" xfId="4303" xr:uid="{00000000-0005-0000-0000-0000860B0000}"/>
    <cellStyle name="20% - Énfasis3 2 7 2 3 2" xfId="9138" xr:uid="{00000000-0005-0000-0000-0000870B0000}"/>
    <cellStyle name="20% - Énfasis3 2 7 2 3 2 2" xfId="37448" xr:uid="{01A3C457-4596-4270-A7F7-38FB861E4B58}"/>
    <cellStyle name="20% - Énfasis3 2 7 2 3 2 3" xfId="23407" xr:uid="{F44DB14F-3473-46B5-B75F-38BC5C3F3E16}"/>
    <cellStyle name="20% - Énfasis3 2 7 2 3 3" xfId="13799" xr:uid="{00000000-0005-0000-0000-0000880B0000}"/>
    <cellStyle name="20% - Énfasis3 2 7 2 3 3 2" xfId="42107" xr:uid="{319708EC-55D6-45C1-BE60-B4F152015F62}"/>
    <cellStyle name="20% - Énfasis3 2 7 2 3 3 3" xfId="28066" xr:uid="{12DE7C2A-28B3-4E31-A500-A7E991417C61}"/>
    <cellStyle name="20% - Énfasis3 2 7 2 3 4" xfId="32613" xr:uid="{37E3E6F7-CE0D-4014-AAA1-693E9C6F8706}"/>
    <cellStyle name="20% - Énfasis3 2 7 2 3 5" xfId="18572" xr:uid="{73EF8F94-755F-4116-A22A-7BEE86F4E362}"/>
    <cellStyle name="20% - Énfasis3 2 7 2 4" xfId="5978" xr:uid="{00000000-0005-0000-0000-0000890B0000}"/>
    <cellStyle name="20% - Énfasis3 2 7 2 4 2" xfId="34288" xr:uid="{F0B0381A-1F9E-4872-8F55-086E42B00847}"/>
    <cellStyle name="20% - Énfasis3 2 7 2 4 3" xfId="20247" xr:uid="{3C7DA614-BED7-4CDC-8317-0F6494E0815B}"/>
    <cellStyle name="20% - Énfasis3 2 7 2 5" xfId="10694" xr:uid="{00000000-0005-0000-0000-00008A0B0000}"/>
    <cellStyle name="20% - Énfasis3 2 7 2 5 2" xfId="39002" xr:uid="{FB35AA4B-EAC2-4544-AFC1-5871D563D4A4}"/>
    <cellStyle name="20% - Énfasis3 2 7 2 5 3" xfId="24961" xr:uid="{8D097343-FDF3-4FA9-A742-6DB636189873}"/>
    <cellStyle name="20% - Énfasis3 2 7 2 6" xfId="29561" xr:uid="{452B8946-1E70-40A4-9004-1B7D1A8DC46F}"/>
    <cellStyle name="20% - Énfasis3 2 7 2 7" xfId="15520" xr:uid="{73C0CD83-FACE-4F15-9870-EFD14146BB4E}"/>
    <cellStyle name="20% - Énfasis3 2 7 3" xfId="2059" xr:uid="{00000000-0005-0000-0000-00008B0B0000}"/>
    <cellStyle name="20% - Énfasis3 2 7 3 2" xfId="6894" xr:uid="{00000000-0005-0000-0000-00008C0B0000}"/>
    <cellStyle name="20% - Énfasis3 2 7 3 2 2" xfId="35204" xr:uid="{124874EF-B30B-4E0B-99EB-30D3E24AB7F1}"/>
    <cellStyle name="20% - Énfasis3 2 7 3 2 3" xfId="21163" xr:uid="{62343702-F0B8-4DFC-934F-544F6AD9612D}"/>
    <cellStyle name="20% - Énfasis3 2 7 3 3" xfId="11556" xr:uid="{00000000-0005-0000-0000-00008D0B0000}"/>
    <cellStyle name="20% - Énfasis3 2 7 3 3 2" xfId="39864" xr:uid="{B594140A-B2BE-4D98-B642-817B5BBFC37C}"/>
    <cellStyle name="20% - Énfasis3 2 7 3 3 3" xfId="25823" xr:uid="{C8FF9828-06BF-4F3F-8867-8C40566668E2}"/>
    <cellStyle name="20% - Énfasis3 2 7 3 4" xfId="30370" xr:uid="{BB1451AA-1166-4708-8B0A-64CDCB7CAEFA}"/>
    <cellStyle name="20% - Énfasis3 2 7 3 5" xfId="16329" xr:uid="{E93119F9-0441-47EF-8A17-378B80BD252E}"/>
    <cellStyle name="20% - Énfasis3 2 7 4" xfId="3616" xr:uid="{00000000-0005-0000-0000-00008E0B0000}"/>
    <cellStyle name="20% - Énfasis3 2 7 4 2" xfId="8451" xr:uid="{00000000-0005-0000-0000-00008F0B0000}"/>
    <cellStyle name="20% - Énfasis3 2 7 4 2 2" xfId="36761" xr:uid="{6AA9A38E-9617-49DA-BAB8-FF17E77F8C38}"/>
    <cellStyle name="20% - Énfasis3 2 7 4 2 3" xfId="22720" xr:uid="{829B3D44-CD73-433F-8A1E-211902238C60}"/>
    <cellStyle name="20% - Énfasis3 2 7 4 3" xfId="13113" xr:uid="{00000000-0005-0000-0000-0000900B0000}"/>
    <cellStyle name="20% - Énfasis3 2 7 4 3 2" xfId="41421" xr:uid="{69308E44-261B-4038-A6E4-AB6AD1BB51A0}"/>
    <cellStyle name="20% - Énfasis3 2 7 4 3 3" xfId="27380" xr:uid="{FFFE6AAE-536F-4E95-A950-448D728D1303}"/>
    <cellStyle name="20% - Énfasis3 2 7 4 4" xfId="31927" xr:uid="{88D95E23-343B-4308-AAC5-C4C986DB7056}"/>
    <cellStyle name="20% - Énfasis3 2 7 4 5" xfId="17886" xr:uid="{A5864D1E-D9F4-4895-B57B-71793AF57056}"/>
    <cellStyle name="20% - Énfasis3 2 7 5" xfId="5180" xr:uid="{00000000-0005-0000-0000-0000910B0000}"/>
    <cellStyle name="20% - Énfasis3 2 7 5 2" xfId="33490" xr:uid="{32158589-09E0-4B42-B2F0-770E2BDE764C}"/>
    <cellStyle name="20% - Énfasis3 2 7 5 3" xfId="19449" xr:uid="{BDE6A6EC-A958-4FE8-9BB5-FD3C6D67B1E6}"/>
    <cellStyle name="20% - Énfasis3 2 7 6" xfId="9951" xr:uid="{00000000-0005-0000-0000-0000920B0000}"/>
    <cellStyle name="20% - Énfasis3 2 7 6 2" xfId="38260" xr:uid="{DAD69F17-1085-47FB-917E-B23E03325A74}"/>
    <cellStyle name="20% - Énfasis3 2 7 6 3" xfId="24219" xr:uid="{A5C19C97-3239-45CB-864C-BD4814A4ACC2}"/>
    <cellStyle name="20% - Énfasis3 2 7 7" xfId="28875" xr:uid="{4A53DD55-ED5C-4575-A918-86A1F5B48524}"/>
    <cellStyle name="20% - Énfasis3 2 7 8" xfId="14834" xr:uid="{FFCEC3D6-C336-4702-A13B-C91088D7A078}"/>
    <cellStyle name="20% - Énfasis3 2 8" xfId="633" xr:uid="{00000000-0005-0000-0000-0000930B0000}"/>
    <cellStyle name="20% - Énfasis3 2 8 2" xfId="1431" xr:uid="{00000000-0005-0000-0000-0000940B0000}"/>
    <cellStyle name="20% - Énfasis3 2 8 2 2" xfId="2974" xr:uid="{00000000-0005-0000-0000-0000950B0000}"/>
    <cellStyle name="20% - Énfasis3 2 8 2 2 2" xfId="7809" xr:uid="{00000000-0005-0000-0000-0000960B0000}"/>
    <cellStyle name="20% - Énfasis3 2 8 2 2 2 2" xfId="36119" xr:uid="{AB1A4DC6-C996-45FE-A1E1-028A94D2A6D0}"/>
    <cellStyle name="20% - Énfasis3 2 8 2 2 2 3" xfId="22078" xr:uid="{445146AE-CD94-4EDF-80D4-B4EF97509A53}"/>
    <cellStyle name="20% - Énfasis3 2 8 2 2 3" xfId="12471" xr:uid="{00000000-0005-0000-0000-0000970B0000}"/>
    <cellStyle name="20% - Énfasis3 2 8 2 2 3 2" xfId="40779" xr:uid="{D3773C9D-0161-4270-A555-16963DBB553A}"/>
    <cellStyle name="20% - Énfasis3 2 8 2 2 3 3" xfId="26738" xr:uid="{A794B986-507B-440C-B2A6-87A7C901FD05}"/>
    <cellStyle name="20% - Énfasis3 2 8 2 2 4" xfId="31285" xr:uid="{A0E2778D-4FC7-491F-B93B-6B0E895C184D}"/>
    <cellStyle name="20% - Énfasis3 2 8 2 2 5" xfId="17244" xr:uid="{FD732456-6DAC-4E36-9514-7EC92625A397}"/>
    <cellStyle name="20% - Énfasis3 2 8 2 3" xfId="4532" xr:uid="{00000000-0005-0000-0000-0000980B0000}"/>
    <cellStyle name="20% - Énfasis3 2 8 2 3 2" xfId="9367" xr:uid="{00000000-0005-0000-0000-0000990B0000}"/>
    <cellStyle name="20% - Énfasis3 2 8 2 3 2 2" xfId="37677" xr:uid="{954EA95E-6D29-4B0F-B595-3E80D5F8F8C8}"/>
    <cellStyle name="20% - Énfasis3 2 8 2 3 2 3" xfId="23636" xr:uid="{916E38B0-3CEA-4F67-A915-08573D776948}"/>
    <cellStyle name="20% - Énfasis3 2 8 2 3 3" xfId="14028" xr:uid="{00000000-0005-0000-0000-00009A0B0000}"/>
    <cellStyle name="20% - Énfasis3 2 8 2 3 3 2" xfId="42336" xr:uid="{9F2765A9-8991-4423-A07F-19DE0A8D1D6F}"/>
    <cellStyle name="20% - Énfasis3 2 8 2 3 3 3" xfId="28295" xr:uid="{F941C3DE-F7DC-4CBE-9F6A-B4818DD2A3EB}"/>
    <cellStyle name="20% - Énfasis3 2 8 2 3 4" xfId="32842" xr:uid="{B603582F-31F5-40B5-ABF7-6ADE41950CD9}"/>
    <cellStyle name="20% - Énfasis3 2 8 2 3 5" xfId="18801" xr:uid="{34F69419-8827-4272-965C-0904FECF1B3B}"/>
    <cellStyle name="20% - Énfasis3 2 8 2 4" xfId="6290" xr:uid="{00000000-0005-0000-0000-00009B0B0000}"/>
    <cellStyle name="20% - Énfasis3 2 8 2 4 2" xfId="34600" xr:uid="{69EC34F1-B711-46FB-8325-E81B1A7BCE2E}"/>
    <cellStyle name="20% - Énfasis3 2 8 2 4 3" xfId="20559" xr:uid="{7C35D038-1B39-41C4-A5C9-7A2E7B8C313F}"/>
    <cellStyle name="20% - Énfasis3 2 8 2 5" xfId="10964" xr:uid="{00000000-0005-0000-0000-00009C0B0000}"/>
    <cellStyle name="20% - Énfasis3 2 8 2 5 2" xfId="39272" xr:uid="{46C643A8-B7B8-407D-9783-28AD29FD2F9D}"/>
    <cellStyle name="20% - Énfasis3 2 8 2 5 3" xfId="25231" xr:uid="{1E4390EF-0020-4F16-AE12-B1D77FDB70CA}"/>
    <cellStyle name="20% - Énfasis3 2 8 2 6" xfId="29790" xr:uid="{79213025-E7B3-4ED7-BFA9-A92FDB61DED7}"/>
    <cellStyle name="20% - Énfasis3 2 8 2 7" xfId="15749" xr:uid="{BFAE3351-25AB-4144-BA6C-C8D5FB83497A}"/>
    <cellStyle name="20% - Énfasis3 2 8 3" xfId="2288" xr:uid="{00000000-0005-0000-0000-00009D0B0000}"/>
    <cellStyle name="20% - Énfasis3 2 8 3 2" xfId="7123" xr:uid="{00000000-0005-0000-0000-00009E0B0000}"/>
    <cellStyle name="20% - Énfasis3 2 8 3 2 2" xfId="35433" xr:uid="{E695A427-7CF5-4400-928F-93466D8AA788}"/>
    <cellStyle name="20% - Énfasis3 2 8 3 2 3" xfId="21392" xr:uid="{CCD85297-2B60-410E-BD70-D12D3FF0F66F}"/>
    <cellStyle name="20% - Énfasis3 2 8 3 3" xfId="11785" xr:uid="{00000000-0005-0000-0000-00009F0B0000}"/>
    <cellStyle name="20% - Énfasis3 2 8 3 3 2" xfId="40093" xr:uid="{7DDEDA2E-F80E-42F6-BD3D-09CADAB33560}"/>
    <cellStyle name="20% - Énfasis3 2 8 3 3 3" xfId="26052" xr:uid="{14E00031-CDF2-4E86-A77D-11FAC9B55637}"/>
    <cellStyle name="20% - Énfasis3 2 8 3 4" xfId="30599" xr:uid="{6708EEA4-7629-41B0-AA1E-DEBED38A303B}"/>
    <cellStyle name="20% - Énfasis3 2 8 3 5" xfId="16558" xr:uid="{69CCEFA7-A6A5-4D08-8D8E-2F23D0307747}"/>
    <cellStyle name="20% - Énfasis3 2 8 4" xfId="3846" xr:uid="{00000000-0005-0000-0000-0000A00B0000}"/>
    <cellStyle name="20% - Énfasis3 2 8 4 2" xfId="8681" xr:uid="{00000000-0005-0000-0000-0000A10B0000}"/>
    <cellStyle name="20% - Énfasis3 2 8 4 2 2" xfId="36991" xr:uid="{108B82A5-F635-48B1-9B5C-BBADBA7A52A7}"/>
    <cellStyle name="20% - Énfasis3 2 8 4 2 3" xfId="22950" xr:uid="{08FDE539-9A20-486F-A5E1-ABA79CEF7DA0}"/>
    <cellStyle name="20% - Énfasis3 2 8 4 3" xfId="13342" xr:uid="{00000000-0005-0000-0000-0000A20B0000}"/>
    <cellStyle name="20% - Énfasis3 2 8 4 3 2" xfId="41650" xr:uid="{A0340A79-54C1-4B94-9EDD-E622182E0918}"/>
    <cellStyle name="20% - Énfasis3 2 8 4 3 3" xfId="27609" xr:uid="{2942D375-9169-417D-9127-BDA4BFE00FCA}"/>
    <cellStyle name="20% - Énfasis3 2 8 4 4" xfId="32156" xr:uid="{2EECEDF2-C215-484F-9B9E-FC8AE1944AD0}"/>
    <cellStyle name="20% - Énfasis3 2 8 4 5" xfId="18115" xr:uid="{183BE4E6-5CB6-42BC-A730-BD24ED21ACCB}"/>
    <cellStyle name="20% - Énfasis3 2 8 5" xfId="5492" xr:uid="{00000000-0005-0000-0000-0000A30B0000}"/>
    <cellStyle name="20% - Énfasis3 2 8 5 2" xfId="33802" xr:uid="{64A9E733-1FB0-4CE1-A042-5D986A901F46}"/>
    <cellStyle name="20% - Énfasis3 2 8 5 3" xfId="19761" xr:uid="{BC3F384B-CDB5-4226-BB17-01BE32360AF3}"/>
    <cellStyle name="20% - Énfasis3 2 8 6" xfId="10222" xr:uid="{00000000-0005-0000-0000-0000A40B0000}"/>
    <cellStyle name="20% - Énfasis3 2 8 6 2" xfId="38530" xr:uid="{A631F1C8-3E3C-477C-A673-AF3D55D183EA}"/>
    <cellStyle name="20% - Énfasis3 2 8 6 3" xfId="24489" xr:uid="{5B9A3E04-1AD3-4B38-A204-1D9566E01214}"/>
    <cellStyle name="20% - Énfasis3 2 8 7" xfId="29104" xr:uid="{38A91535-EB0D-4F16-A119-5CE37DD3B097}"/>
    <cellStyle name="20% - Énfasis3 2 8 8" xfId="15063" xr:uid="{0115FCDD-0919-4413-A1D3-37117BA60F27}"/>
    <cellStyle name="20% - Énfasis3 2 9" xfId="890" xr:uid="{00000000-0005-0000-0000-0000A50B0000}"/>
    <cellStyle name="20% - Énfasis3 2 9 2" xfId="2517" xr:uid="{00000000-0005-0000-0000-0000A60B0000}"/>
    <cellStyle name="20% - Énfasis3 2 9 2 2" xfId="7352" xr:uid="{00000000-0005-0000-0000-0000A70B0000}"/>
    <cellStyle name="20% - Énfasis3 2 9 2 2 2" xfId="35662" xr:uid="{29733E0A-5B13-4E86-84C3-44197029F508}"/>
    <cellStyle name="20% - Énfasis3 2 9 2 2 3" xfId="21621" xr:uid="{3716FBD4-7FED-462F-AD4E-CFC7CA0AF144}"/>
    <cellStyle name="20% - Énfasis3 2 9 2 3" xfId="12014" xr:uid="{00000000-0005-0000-0000-0000A80B0000}"/>
    <cellStyle name="20% - Énfasis3 2 9 2 3 2" xfId="40322" xr:uid="{2C763223-F7FA-4FAF-9DC1-F5201C040CDA}"/>
    <cellStyle name="20% - Énfasis3 2 9 2 3 3" xfId="26281" xr:uid="{A9AADAE4-A1E4-43F3-9E70-1C88BF2D5118}"/>
    <cellStyle name="20% - Énfasis3 2 9 2 4" xfId="30828" xr:uid="{72D7AF82-D46D-44F5-B1DE-6B4B71111FFA}"/>
    <cellStyle name="20% - Énfasis3 2 9 2 5" xfId="16787" xr:uid="{14FD9B27-C864-4EC4-9E16-14957D2BB700}"/>
    <cellStyle name="20% - Énfasis3 2 9 3" xfId="4075" xr:uid="{00000000-0005-0000-0000-0000A90B0000}"/>
    <cellStyle name="20% - Énfasis3 2 9 3 2" xfId="8910" xr:uid="{00000000-0005-0000-0000-0000AA0B0000}"/>
    <cellStyle name="20% - Énfasis3 2 9 3 2 2" xfId="37220" xr:uid="{D0F029CC-EDC9-4CBF-8608-7A0F4699C708}"/>
    <cellStyle name="20% - Énfasis3 2 9 3 2 3" xfId="23179" xr:uid="{9266A653-F5AE-4870-9DD1-8C5609D76CA9}"/>
    <cellStyle name="20% - Énfasis3 2 9 3 3" xfId="13571" xr:uid="{00000000-0005-0000-0000-0000AB0B0000}"/>
    <cellStyle name="20% - Énfasis3 2 9 3 3 2" xfId="41879" xr:uid="{B3094B3B-4880-4547-AA20-439F84660165}"/>
    <cellStyle name="20% - Énfasis3 2 9 3 3 3" xfId="27838" xr:uid="{FDCB8046-6976-443D-91A3-A5D7B4B40520}"/>
    <cellStyle name="20% - Énfasis3 2 9 3 4" xfId="32385" xr:uid="{45AE5C95-7147-4670-9DF0-A1AD1D7A6979}"/>
    <cellStyle name="20% - Énfasis3 2 9 3 5" xfId="18344" xr:uid="{7DF2B56C-F0E9-41A8-9841-79C8C8AE65BE}"/>
    <cellStyle name="20% - Énfasis3 2 9 4" xfId="5749" xr:uid="{00000000-0005-0000-0000-0000AC0B0000}"/>
    <cellStyle name="20% - Énfasis3 2 9 4 2" xfId="34059" xr:uid="{BBEA7214-9224-4F71-8773-F7DE35EA395A}"/>
    <cellStyle name="20% - Énfasis3 2 9 4 3" xfId="20018" xr:uid="{4C5EE2A1-D4ED-4D4D-9D74-76B29ABD62D2}"/>
    <cellStyle name="20% - Énfasis3 2 9 5" xfId="10465" xr:uid="{00000000-0005-0000-0000-0000AD0B0000}"/>
    <cellStyle name="20% - Énfasis3 2 9 5 2" xfId="38773" xr:uid="{E88CF4D6-3669-4F5D-8CE0-84404E5147BA}"/>
    <cellStyle name="20% - Énfasis3 2 9 5 3" xfId="24732" xr:uid="{1FAA2ACD-722E-44A1-AA54-D24D03FC9FB4}"/>
    <cellStyle name="20% - Énfasis3 2 9 6" xfId="29333" xr:uid="{57565657-ECA1-4744-BD7D-74FA30DAD565}"/>
    <cellStyle name="20% - Énfasis3 2 9 7" xfId="15292" xr:uid="{F44E93C3-2B62-426F-A6A9-E60E7B45B24E}"/>
    <cellStyle name="20% - Énfasis3 3" xfId="74" xr:uid="{00000000-0005-0000-0000-0000AE0B0000}"/>
    <cellStyle name="20% - Énfasis3 3 10" xfId="3427" xr:uid="{00000000-0005-0000-0000-0000AF0B0000}"/>
    <cellStyle name="20% - Énfasis3 3 10 2" xfId="8262" xr:uid="{00000000-0005-0000-0000-0000B00B0000}"/>
    <cellStyle name="20% - Énfasis3 3 10 2 2" xfId="36572" xr:uid="{E2A508A4-C408-48AD-8EF6-E1EE62110AA9}"/>
    <cellStyle name="20% - Énfasis3 3 10 2 3" xfId="22531" xr:uid="{1D4664DD-B744-4557-9A61-591B55997BDE}"/>
    <cellStyle name="20% - Énfasis3 3 10 3" xfId="12924" xr:uid="{00000000-0005-0000-0000-0000B10B0000}"/>
    <cellStyle name="20% - Énfasis3 3 10 3 2" xfId="41232" xr:uid="{6C9F8D43-667E-4BE9-8A86-AB6246FAB22F}"/>
    <cellStyle name="20% - Énfasis3 3 10 3 3" xfId="27191" xr:uid="{06D55762-FE56-463D-992D-D997A3341D3D}"/>
    <cellStyle name="20% - Énfasis3 3 10 4" xfId="31738" xr:uid="{69CA65F8-919B-414D-8D2B-EFDC6CF10022}"/>
    <cellStyle name="20% - Énfasis3 3 10 5" xfId="17697" xr:uid="{8A1BB824-0B29-4912-92FF-64D477ECC1B7}"/>
    <cellStyle name="20% - Énfasis3 3 11" xfId="4894" xr:uid="{00000000-0005-0000-0000-0000B20B0000}"/>
    <cellStyle name="20% - Énfasis3 3 11 2" xfId="33204" xr:uid="{8A634FC7-048A-441C-B66F-CBF755AFF873}"/>
    <cellStyle name="20% - Énfasis3 3 11 3" xfId="19163" xr:uid="{F25EB0F2-5FD2-47F5-9CB0-E3B191610A46}"/>
    <cellStyle name="20% - Énfasis3 3 12" xfId="4984" xr:uid="{00000000-0005-0000-0000-0000B30B0000}"/>
    <cellStyle name="20% - Énfasis3 3 12 2" xfId="33294" xr:uid="{A8B458CC-3315-4943-B2ED-5EC77DB16FB0}"/>
    <cellStyle name="20% - Énfasis3 3 12 3" xfId="19253" xr:uid="{EEA8739F-277C-430B-B0CA-52F8F2F7848F}"/>
    <cellStyle name="20% - Énfasis3 3 13" xfId="9758" xr:uid="{00000000-0005-0000-0000-0000B40B0000}"/>
    <cellStyle name="20% - Énfasis3 3 13 2" xfId="38068" xr:uid="{362B71D0-892A-4AB8-9650-2BB108B9CDAD}"/>
    <cellStyle name="20% - Énfasis3 3 13 3" xfId="24027" xr:uid="{8A542404-DF3F-4538-969B-9D20CA2F870D}"/>
    <cellStyle name="20% - Énfasis3 3 14" xfId="28686" xr:uid="{7009F639-1F78-47EA-9254-C176B233D2A9}"/>
    <cellStyle name="20% - Énfasis3 3 15" xfId="14645" xr:uid="{B22F810E-A224-4015-9EB4-7006DBBE2AF6}"/>
    <cellStyle name="20% - Énfasis3 3 2" xfId="134" xr:uid="{00000000-0005-0000-0000-0000B50B0000}"/>
    <cellStyle name="20% - Énfasis3 3 2 10" xfId="14683" xr:uid="{EA8AE416-89CB-49FB-B5B0-B5B940ED54DC}"/>
    <cellStyle name="20% - Énfasis3 3 2 2" xfId="404" xr:uid="{00000000-0005-0000-0000-0000B60B0000}"/>
    <cellStyle name="20% - Énfasis3 3 2 2 2" xfId="1202" xr:uid="{00000000-0005-0000-0000-0000B70B0000}"/>
    <cellStyle name="20% - Énfasis3 3 2 2 2 2" xfId="2822" xr:uid="{00000000-0005-0000-0000-0000B80B0000}"/>
    <cellStyle name="20% - Énfasis3 3 2 2 2 2 2" xfId="7657" xr:uid="{00000000-0005-0000-0000-0000B90B0000}"/>
    <cellStyle name="20% - Énfasis3 3 2 2 2 2 2 2" xfId="35967" xr:uid="{1B2D3890-9118-4F97-995D-F6747DB3A99F}"/>
    <cellStyle name="20% - Énfasis3 3 2 2 2 2 2 3" xfId="21926" xr:uid="{3269DAF5-2125-45C5-9304-D7419ED6A93A}"/>
    <cellStyle name="20% - Énfasis3 3 2 2 2 2 3" xfId="12319" xr:uid="{00000000-0005-0000-0000-0000BA0B0000}"/>
    <cellStyle name="20% - Énfasis3 3 2 2 2 2 3 2" xfId="40627" xr:uid="{6E55C700-3104-439B-A748-3AA2AFFD2AA5}"/>
    <cellStyle name="20% - Énfasis3 3 2 2 2 2 3 3" xfId="26586" xr:uid="{D96E52C6-7AAD-4BB9-9282-10874809D15F}"/>
    <cellStyle name="20% - Énfasis3 3 2 2 2 2 4" xfId="31133" xr:uid="{71850ADA-CB22-44C6-902E-55388140CC6B}"/>
    <cellStyle name="20% - Énfasis3 3 2 2 2 2 5" xfId="17092" xr:uid="{7E2E423D-D761-4390-9BBF-B473E211BCCA}"/>
    <cellStyle name="20% - Énfasis3 3 2 2 2 3" xfId="4380" xr:uid="{00000000-0005-0000-0000-0000BB0B0000}"/>
    <cellStyle name="20% - Énfasis3 3 2 2 2 3 2" xfId="9215" xr:uid="{00000000-0005-0000-0000-0000BC0B0000}"/>
    <cellStyle name="20% - Énfasis3 3 2 2 2 3 2 2" xfId="37525" xr:uid="{5D06ED77-746B-4CAF-896D-78D05324A990}"/>
    <cellStyle name="20% - Énfasis3 3 2 2 2 3 2 3" xfId="23484" xr:uid="{D4B04BC9-8DDF-46BB-BAB5-1AE85B51BC90}"/>
    <cellStyle name="20% - Énfasis3 3 2 2 2 3 3" xfId="13876" xr:uid="{00000000-0005-0000-0000-0000BD0B0000}"/>
    <cellStyle name="20% - Énfasis3 3 2 2 2 3 3 2" xfId="42184" xr:uid="{53C24B25-D1D3-4C8B-8740-A57B7D885CDE}"/>
    <cellStyle name="20% - Énfasis3 3 2 2 2 3 3 3" xfId="28143" xr:uid="{2E4E18B9-D12C-4ECA-9932-8AF75BF5468D}"/>
    <cellStyle name="20% - Énfasis3 3 2 2 2 3 4" xfId="32690" xr:uid="{441CA24B-3629-433D-BDBA-AFDED1CD915D}"/>
    <cellStyle name="20% - Énfasis3 3 2 2 2 3 5" xfId="18649" xr:uid="{D09F175B-2E90-4268-8194-B384638378DA}"/>
    <cellStyle name="20% - Énfasis3 3 2 2 2 4" xfId="6061" xr:uid="{00000000-0005-0000-0000-0000BE0B0000}"/>
    <cellStyle name="20% - Énfasis3 3 2 2 2 4 2" xfId="34371" xr:uid="{0D048D12-23D4-4195-A803-647F03BCEF46}"/>
    <cellStyle name="20% - Énfasis3 3 2 2 2 4 3" xfId="20330" xr:uid="{7A4BD2FA-F165-4394-9422-19E22BDB1285}"/>
    <cellStyle name="20% - Énfasis3 3 2 2 2 5" xfId="10777" xr:uid="{00000000-0005-0000-0000-0000BF0B0000}"/>
    <cellStyle name="20% - Énfasis3 3 2 2 2 5 2" xfId="39085" xr:uid="{E9C8B27D-66AB-4232-A33A-9BDD14A79B49}"/>
    <cellStyle name="20% - Énfasis3 3 2 2 2 5 3" xfId="25044" xr:uid="{BBC2D05B-C6DD-4FD2-A5F3-9AAF37F376B7}"/>
    <cellStyle name="20% - Énfasis3 3 2 2 2 6" xfId="29638" xr:uid="{83989644-DF84-44DA-981E-C5CE988A7E7B}"/>
    <cellStyle name="20% - Énfasis3 3 2 2 2 7" xfId="15597" xr:uid="{682112EF-FCEA-4B90-9134-D55B1B4C1FA6}"/>
    <cellStyle name="20% - Énfasis3 3 2 2 3" xfId="2136" xr:uid="{00000000-0005-0000-0000-0000C00B0000}"/>
    <cellStyle name="20% - Énfasis3 3 2 2 3 2" xfId="6971" xr:uid="{00000000-0005-0000-0000-0000C10B0000}"/>
    <cellStyle name="20% - Énfasis3 3 2 2 3 2 2" xfId="35281" xr:uid="{F5BA855E-EB3B-480B-895C-FCA86A4E0B30}"/>
    <cellStyle name="20% - Énfasis3 3 2 2 3 2 3" xfId="21240" xr:uid="{E46D8264-4AB1-4C76-9FBB-309D91230183}"/>
    <cellStyle name="20% - Énfasis3 3 2 2 3 3" xfId="11633" xr:uid="{00000000-0005-0000-0000-0000C20B0000}"/>
    <cellStyle name="20% - Énfasis3 3 2 2 3 3 2" xfId="39941" xr:uid="{63BE87E7-CBE0-43D0-8348-3878262E0479}"/>
    <cellStyle name="20% - Énfasis3 3 2 2 3 3 3" xfId="25900" xr:uid="{1BED160D-CE68-462A-9997-9AB16ED6AE27}"/>
    <cellStyle name="20% - Énfasis3 3 2 2 3 4" xfId="30447" xr:uid="{D650DFEC-42F7-41B4-BECA-3C09C58DCE1E}"/>
    <cellStyle name="20% - Énfasis3 3 2 2 3 5" xfId="16406" xr:uid="{B68FD659-09B0-4639-93F9-0EB0F2F67448}"/>
    <cellStyle name="20% - Énfasis3 3 2 2 4" xfId="3693" xr:uid="{00000000-0005-0000-0000-0000C30B0000}"/>
    <cellStyle name="20% - Énfasis3 3 2 2 4 2" xfId="8528" xr:uid="{00000000-0005-0000-0000-0000C40B0000}"/>
    <cellStyle name="20% - Énfasis3 3 2 2 4 2 2" xfId="36838" xr:uid="{FA12C3A4-9B3E-4ACF-BD69-24A38BE47294}"/>
    <cellStyle name="20% - Énfasis3 3 2 2 4 2 3" xfId="22797" xr:uid="{D11660BA-3CB5-4754-8855-264066327642}"/>
    <cellStyle name="20% - Énfasis3 3 2 2 4 3" xfId="13190" xr:uid="{00000000-0005-0000-0000-0000C50B0000}"/>
    <cellStyle name="20% - Énfasis3 3 2 2 4 3 2" xfId="41498" xr:uid="{1F6BEA35-8784-46BC-84F7-941674EB9216}"/>
    <cellStyle name="20% - Énfasis3 3 2 2 4 3 3" xfId="27457" xr:uid="{4FAE689E-67EE-4590-B17E-70C13FDAC3C9}"/>
    <cellStyle name="20% - Énfasis3 3 2 2 4 4" xfId="32004" xr:uid="{4D280BF4-4DF2-4A1A-90EB-0FE63ABA3E61}"/>
    <cellStyle name="20% - Énfasis3 3 2 2 4 5" xfId="17963" xr:uid="{64E821B1-BE5A-4011-B77B-8C2F5ABCDA36}"/>
    <cellStyle name="20% - Énfasis3 3 2 2 5" xfId="5263" xr:uid="{00000000-0005-0000-0000-0000C60B0000}"/>
    <cellStyle name="20% - Énfasis3 3 2 2 5 2" xfId="33573" xr:uid="{15150A4E-D5B8-4579-9001-D6FAD7E2E847}"/>
    <cellStyle name="20% - Énfasis3 3 2 2 5 3" xfId="19532" xr:uid="{CF755882-5CF8-43A0-8D9C-EC87C314A4DA}"/>
    <cellStyle name="20% - Énfasis3 3 2 2 6" xfId="10034" xr:uid="{00000000-0005-0000-0000-0000C70B0000}"/>
    <cellStyle name="20% - Énfasis3 3 2 2 6 2" xfId="38343" xr:uid="{5402DB09-AF72-4A16-8814-B01DF58E883E}"/>
    <cellStyle name="20% - Énfasis3 3 2 2 6 3" xfId="24302" xr:uid="{EC0A9282-A1C4-48C4-B347-98A9414EE2D0}"/>
    <cellStyle name="20% - Énfasis3 3 2 2 7" xfId="28952" xr:uid="{653FBB8E-B71B-422F-B65C-C735474173DA}"/>
    <cellStyle name="20% - Énfasis3 3 2 2 8" xfId="14911" xr:uid="{B2E27241-231E-49BB-A6CD-1C534EEBAB54}"/>
    <cellStyle name="20% - Énfasis3 3 2 3" xfId="710" xr:uid="{00000000-0005-0000-0000-0000C80B0000}"/>
    <cellStyle name="20% - Énfasis3 3 2 3 2" xfId="1508" xr:uid="{00000000-0005-0000-0000-0000C90B0000}"/>
    <cellStyle name="20% - Énfasis3 3 2 3 2 2" xfId="3051" xr:uid="{00000000-0005-0000-0000-0000CA0B0000}"/>
    <cellStyle name="20% - Énfasis3 3 2 3 2 2 2" xfId="7886" xr:uid="{00000000-0005-0000-0000-0000CB0B0000}"/>
    <cellStyle name="20% - Énfasis3 3 2 3 2 2 2 2" xfId="36196" xr:uid="{8C9D4DDF-CAB7-48B6-9376-7CE90692E1EF}"/>
    <cellStyle name="20% - Énfasis3 3 2 3 2 2 2 3" xfId="22155" xr:uid="{B79AE7E4-D329-4674-A9D5-ACBD8715EB0C}"/>
    <cellStyle name="20% - Énfasis3 3 2 3 2 2 3" xfId="12548" xr:uid="{00000000-0005-0000-0000-0000CC0B0000}"/>
    <cellStyle name="20% - Énfasis3 3 2 3 2 2 3 2" xfId="40856" xr:uid="{4A1B8762-B122-4452-BB2D-76037B5B167A}"/>
    <cellStyle name="20% - Énfasis3 3 2 3 2 2 3 3" xfId="26815" xr:uid="{BA5B6C8D-5B77-4480-8C62-D665F1FD28E5}"/>
    <cellStyle name="20% - Énfasis3 3 2 3 2 2 4" xfId="31362" xr:uid="{0C5529B3-9FB6-4D82-BE1D-BA1445B377AD}"/>
    <cellStyle name="20% - Énfasis3 3 2 3 2 2 5" xfId="17321" xr:uid="{590FEDD5-4257-4E67-AE3A-0A3241574183}"/>
    <cellStyle name="20% - Énfasis3 3 2 3 2 3" xfId="4609" xr:uid="{00000000-0005-0000-0000-0000CD0B0000}"/>
    <cellStyle name="20% - Énfasis3 3 2 3 2 3 2" xfId="9444" xr:uid="{00000000-0005-0000-0000-0000CE0B0000}"/>
    <cellStyle name="20% - Énfasis3 3 2 3 2 3 2 2" xfId="37754" xr:uid="{03DF5E21-1C33-47D6-8B34-C1ACCD7C96B7}"/>
    <cellStyle name="20% - Énfasis3 3 2 3 2 3 2 3" xfId="23713" xr:uid="{DCC85068-8EFA-42A2-B981-AA6EE203CDD2}"/>
    <cellStyle name="20% - Énfasis3 3 2 3 2 3 3" xfId="14105" xr:uid="{00000000-0005-0000-0000-0000CF0B0000}"/>
    <cellStyle name="20% - Énfasis3 3 2 3 2 3 3 2" xfId="42413" xr:uid="{1E909C0F-8410-46F6-B4F3-A6BC72DCA144}"/>
    <cellStyle name="20% - Énfasis3 3 2 3 2 3 3 3" xfId="28372" xr:uid="{B33BAAC3-90B4-4E2D-969E-E55C1F7665C0}"/>
    <cellStyle name="20% - Énfasis3 3 2 3 2 3 4" xfId="32919" xr:uid="{A52350AC-0B47-4018-9B0D-63E5E63348A8}"/>
    <cellStyle name="20% - Énfasis3 3 2 3 2 3 5" xfId="18878" xr:uid="{35B9D4E6-7D4A-4D41-92D3-D15BA3E94459}"/>
    <cellStyle name="20% - Énfasis3 3 2 3 2 4" xfId="6367" xr:uid="{00000000-0005-0000-0000-0000D00B0000}"/>
    <cellStyle name="20% - Énfasis3 3 2 3 2 4 2" xfId="34677" xr:uid="{539F5508-DC9D-482A-A8EA-E312045140B2}"/>
    <cellStyle name="20% - Énfasis3 3 2 3 2 4 3" xfId="20636" xr:uid="{D99F282F-70B3-440A-B151-C762FB57F4DA}"/>
    <cellStyle name="20% - Énfasis3 3 2 3 2 5" xfId="11041" xr:uid="{00000000-0005-0000-0000-0000D10B0000}"/>
    <cellStyle name="20% - Énfasis3 3 2 3 2 5 2" xfId="39349" xr:uid="{FA0DDDED-0C42-4AF7-BFC5-F1DF722076C0}"/>
    <cellStyle name="20% - Énfasis3 3 2 3 2 5 3" xfId="25308" xr:uid="{BC191737-2EFE-4D04-A920-9F994663E7C7}"/>
    <cellStyle name="20% - Énfasis3 3 2 3 2 6" xfId="29867" xr:uid="{7C2D4A4B-DFC2-4A38-B2AE-453A5E6CD18C}"/>
    <cellStyle name="20% - Énfasis3 3 2 3 2 7" xfId="15826" xr:uid="{5AADA8BE-966D-4692-BEC3-DAE92E73CDE9}"/>
    <cellStyle name="20% - Énfasis3 3 2 3 3" xfId="2365" xr:uid="{00000000-0005-0000-0000-0000D20B0000}"/>
    <cellStyle name="20% - Énfasis3 3 2 3 3 2" xfId="7200" xr:uid="{00000000-0005-0000-0000-0000D30B0000}"/>
    <cellStyle name="20% - Énfasis3 3 2 3 3 2 2" xfId="35510" xr:uid="{06D67C85-7E6F-43C5-BC64-4E9F1A32293A}"/>
    <cellStyle name="20% - Énfasis3 3 2 3 3 2 3" xfId="21469" xr:uid="{226E17B9-4895-417C-8B5B-7878DB6E3682}"/>
    <cellStyle name="20% - Énfasis3 3 2 3 3 3" xfId="11862" xr:uid="{00000000-0005-0000-0000-0000D40B0000}"/>
    <cellStyle name="20% - Énfasis3 3 2 3 3 3 2" xfId="40170" xr:uid="{DAFF3AD5-49CB-4B6F-BBF4-2CEED87D4E80}"/>
    <cellStyle name="20% - Énfasis3 3 2 3 3 3 3" xfId="26129" xr:uid="{3F751E76-6D3A-4642-89FB-811B5E066A40}"/>
    <cellStyle name="20% - Énfasis3 3 2 3 3 4" xfId="30676" xr:uid="{64209730-8702-4C67-8D35-353D80DA8253}"/>
    <cellStyle name="20% - Énfasis3 3 2 3 3 5" xfId="16635" xr:uid="{9E6077BE-391F-4690-9AD8-7858DBC4490B}"/>
    <cellStyle name="20% - Énfasis3 3 2 3 4" xfId="3923" xr:uid="{00000000-0005-0000-0000-0000D50B0000}"/>
    <cellStyle name="20% - Énfasis3 3 2 3 4 2" xfId="8758" xr:uid="{00000000-0005-0000-0000-0000D60B0000}"/>
    <cellStyle name="20% - Énfasis3 3 2 3 4 2 2" xfId="37068" xr:uid="{2052F253-3968-4952-B383-ABF994597AE6}"/>
    <cellStyle name="20% - Énfasis3 3 2 3 4 2 3" xfId="23027" xr:uid="{9EDDA602-D85C-46EA-8982-D8D98DB54C98}"/>
    <cellStyle name="20% - Énfasis3 3 2 3 4 3" xfId="13419" xr:uid="{00000000-0005-0000-0000-0000D70B0000}"/>
    <cellStyle name="20% - Énfasis3 3 2 3 4 3 2" xfId="41727" xr:uid="{B8D06DC0-5EF0-47ED-A726-8603BC93A9BE}"/>
    <cellStyle name="20% - Énfasis3 3 2 3 4 3 3" xfId="27686" xr:uid="{C5D43434-1136-48A5-929F-4AB678037B25}"/>
    <cellStyle name="20% - Énfasis3 3 2 3 4 4" xfId="32233" xr:uid="{B9F29339-EE14-4E92-A61A-9CDE484026E9}"/>
    <cellStyle name="20% - Énfasis3 3 2 3 4 5" xfId="18192" xr:uid="{FB1938EC-257B-42D1-AED6-716E4AE5835E}"/>
    <cellStyle name="20% - Énfasis3 3 2 3 5" xfId="5569" xr:uid="{00000000-0005-0000-0000-0000D80B0000}"/>
    <cellStyle name="20% - Énfasis3 3 2 3 5 2" xfId="33879" xr:uid="{5A59335B-6AA5-419B-8D39-85EA27EFC962}"/>
    <cellStyle name="20% - Énfasis3 3 2 3 5 3" xfId="19838" xr:uid="{E56A903D-2E33-4249-BEC0-555F971AC8B2}"/>
    <cellStyle name="20% - Énfasis3 3 2 3 6" xfId="10299" xr:uid="{00000000-0005-0000-0000-0000D90B0000}"/>
    <cellStyle name="20% - Énfasis3 3 2 3 6 2" xfId="38607" xr:uid="{63F76DA5-8E15-4478-8C16-D3478DA5183A}"/>
    <cellStyle name="20% - Énfasis3 3 2 3 6 3" xfId="24566" xr:uid="{891954CE-BAB8-4209-8714-6831AF7FEC58}"/>
    <cellStyle name="20% - Énfasis3 3 2 3 7" xfId="29181" xr:uid="{0545A32C-D12B-4005-8962-857E4BEA22C4}"/>
    <cellStyle name="20% - Énfasis3 3 2 3 8" xfId="15140" xr:uid="{9621A996-E71F-4070-B538-48B352D78843}"/>
    <cellStyle name="20% - Énfasis3 3 2 4" xfId="967" xr:uid="{00000000-0005-0000-0000-0000DA0B0000}"/>
    <cellStyle name="20% - Énfasis3 3 2 4 2" xfId="2594" xr:uid="{00000000-0005-0000-0000-0000DB0B0000}"/>
    <cellStyle name="20% - Énfasis3 3 2 4 2 2" xfId="7429" xr:uid="{00000000-0005-0000-0000-0000DC0B0000}"/>
    <cellStyle name="20% - Énfasis3 3 2 4 2 2 2" xfId="35739" xr:uid="{3CE2D5F6-B467-4D3C-994D-C47A5E92874E}"/>
    <cellStyle name="20% - Énfasis3 3 2 4 2 2 3" xfId="21698" xr:uid="{06318FC9-8B4F-412E-A92D-C5222D42816A}"/>
    <cellStyle name="20% - Énfasis3 3 2 4 2 3" xfId="12091" xr:uid="{00000000-0005-0000-0000-0000DD0B0000}"/>
    <cellStyle name="20% - Énfasis3 3 2 4 2 3 2" xfId="40399" xr:uid="{A3E63AEF-464A-4A75-B88F-B7B4C6DDDFA3}"/>
    <cellStyle name="20% - Énfasis3 3 2 4 2 3 3" xfId="26358" xr:uid="{07E0DA94-727C-4A04-B83C-881158B60FF3}"/>
    <cellStyle name="20% - Énfasis3 3 2 4 2 4" xfId="30905" xr:uid="{5799FC4A-4D04-42AA-B840-7D5013FA704B}"/>
    <cellStyle name="20% - Énfasis3 3 2 4 2 5" xfId="16864" xr:uid="{99A2DB63-AFDE-4623-AB54-A7DF47F72B36}"/>
    <cellStyle name="20% - Énfasis3 3 2 4 3" xfId="4152" xr:uid="{00000000-0005-0000-0000-0000DE0B0000}"/>
    <cellStyle name="20% - Énfasis3 3 2 4 3 2" xfId="8987" xr:uid="{00000000-0005-0000-0000-0000DF0B0000}"/>
    <cellStyle name="20% - Énfasis3 3 2 4 3 2 2" xfId="37297" xr:uid="{BC31B636-5786-4F76-9C84-EF1A1BD87269}"/>
    <cellStyle name="20% - Énfasis3 3 2 4 3 2 3" xfId="23256" xr:uid="{E23C01EC-47DC-4928-A29B-A241F6D31F93}"/>
    <cellStyle name="20% - Énfasis3 3 2 4 3 3" xfId="13648" xr:uid="{00000000-0005-0000-0000-0000E00B0000}"/>
    <cellStyle name="20% - Énfasis3 3 2 4 3 3 2" xfId="41956" xr:uid="{09ACB43B-BC1F-4996-AC7A-1E5248387049}"/>
    <cellStyle name="20% - Énfasis3 3 2 4 3 3 3" xfId="27915" xr:uid="{0F95EA67-0976-406E-8D6F-C983F3AAD5F0}"/>
    <cellStyle name="20% - Énfasis3 3 2 4 3 4" xfId="32462" xr:uid="{6574739C-6E14-4E57-A7DD-6B29358A3578}"/>
    <cellStyle name="20% - Énfasis3 3 2 4 3 5" xfId="18421" xr:uid="{A65522C5-94D5-4FFF-A3EC-9B23BA6433D7}"/>
    <cellStyle name="20% - Énfasis3 3 2 4 4" xfId="5826" xr:uid="{00000000-0005-0000-0000-0000E10B0000}"/>
    <cellStyle name="20% - Énfasis3 3 2 4 4 2" xfId="34136" xr:uid="{B436483E-7C18-4209-8045-AE9B1A2D2DB5}"/>
    <cellStyle name="20% - Énfasis3 3 2 4 4 3" xfId="20095" xr:uid="{67E74952-9E90-4CCD-8696-34C253D91627}"/>
    <cellStyle name="20% - Énfasis3 3 2 4 5" xfId="10542" xr:uid="{00000000-0005-0000-0000-0000E20B0000}"/>
    <cellStyle name="20% - Énfasis3 3 2 4 5 2" xfId="38850" xr:uid="{45D773C7-26FE-4C35-B7C2-CBC69FDDB259}"/>
    <cellStyle name="20% - Énfasis3 3 2 4 5 3" xfId="24809" xr:uid="{3228F06D-F94A-494C-A800-C96823A62E62}"/>
    <cellStyle name="20% - Énfasis3 3 2 4 6" xfId="29410" xr:uid="{814D83E6-9887-4D09-9215-DAF6A0AB4019}"/>
    <cellStyle name="20% - Énfasis3 3 2 4 7" xfId="15369" xr:uid="{5EBE581C-D0D0-49BE-9E30-B4D1958C98A1}"/>
    <cellStyle name="20% - Énfasis3 3 2 5" xfId="1908" xr:uid="{00000000-0005-0000-0000-0000E30B0000}"/>
    <cellStyle name="20% - Énfasis3 3 2 5 2" xfId="6743" xr:uid="{00000000-0005-0000-0000-0000E40B0000}"/>
    <cellStyle name="20% - Énfasis3 3 2 5 2 2" xfId="35053" xr:uid="{61F80AB7-DC4E-43B1-B38E-0284A4BFB3B5}"/>
    <cellStyle name="20% - Énfasis3 3 2 5 2 3" xfId="21012" xr:uid="{D8E3DD72-CCE3-4D99-981F-33B381B9CD71}"/>
    <cellStyle name="20% - Énfasis3 3 2 5 3" xfId="11405" xr:uid="{00000000-0005-0000-0000-0000E50B0000}"/>
    <cellStyle name="20% - Énfasis3 3 2 5 3 2" xfId="39713" xr:uid="{14461138-C9AD-483E-B7FB-D458CF371748}"/>
    <cellStyle name="20% - Énfasis3 3 2 5 3 3" xfId="25672" xr:uid="{9E0C565A-2116-4B36-B800-904F05513B57}"/>
    <cellStyle name="20% - Énfasis3 3 2 5 4" xfId="30219" xr:uid="{5E022CD5-9B60-4586-AEF8-5E8685B19930}"/>
    <cellStyle name="20% - Énfasis3 3 2 5 5" xfId="16178" xr:uid="{9ADAF261-A7CD-46F5-949A-E4E4CD51E7BC}"/>
    <cellStyle name="20% - Énfasis3 3 2 6" xfId="3465" xr:uid="{00000000-0005-0000-0000-0000E60B0000}"/>
    <cellStyle name="20% - Énfasis3 3 2 6 2" xfId="8300" xr:uid="{00000000-0005-0000-0000-0000E70B0000}"/>
    <cellStyle name="20% - Énfasis3 3 2 6 2 2" xfId="36610" xr:uid="{9DC8E73A-6A9C-4EAE-B424-AC88EC7AB716}"/>
    <cellStyle name="20% - Énfasis3 3 2 6 2 3" xfId="22569" xr:uid="{806FFA5E-EC3A-439E-B704-16B1B9027598}"/>
    <cellStyle name="20% - Énfasis3 3 2 6 3" xfId="12962" xr:uid="{00000000-0005-0000-0000-0000E80B0000}"/>
    <cellStyle name="20% - Énfasis3 3 2 6 3 2" xfId="41270" xr:uid="{311BF53C-7161-496D-8140-1AEC08B278E6}"/>
    <cellStyle name="20% - Énfasis3 3 2 6 3 3" xfId="27229" xr:uid="{87109895-97BF-45CF-A254-21AC6F10DB0F}"/>
    <cellStyle name="20% - Énfasis3 3 2 6 4" xfId="31776" xr:uid="{21AF0983-57BA-4F94-9ED7-13874FD3AA48}"/>
    <cellStyle name="20% - Énfasis3 3 2 6 5" xfId="17735" xr:uid="{C9CCB670-009C-4C6D-9E97-C48D88665ADD}"/>
    <cellStyle name="20% - Énfasis3 3 2 7" xfId="5023" xr:uid="{00000000-0005-0000-0000-0000E90B0000}"/>
    <cellStyle name="20% - Énfasis3 3 2 7 2" xfId="33333" xr:uid="{F4B1B3C4-D06F-4830-9578-D87ADC16EC85}"/>
    <cellStyle name="20% - Énfasis3 3 2 7 3" xfId="19292" xr:uid="{9998DA65-2AED-4A7C-B908-831808814CC4}"/>
    <cellStyle name="20% - Énfasis3 3 2 8" xfId="9796" xr:uid="{00000000-0005-0000-0000-0000EA0B0000}"/>
    <cellStyle name="20% - Énfasis3 3 2 8 2" xfId="38106" xr:uid="{87D1B867-AAAF-4B59-AE7D-3C6745222CD0}"/>
    <cellStyle name="20% - Énfasis3 3 2 8 3" xfId="24065" xr:uid="{67A01DE8-9ED8-4BA9-ADDE-1EE6886826CE}"/>
    <cellStyle name="20% - Énfasis3 3 2 9" xfId="28724" xr:uid="{EFF96FA0-0292-4FDB-9991-63339ABD4894}"/>
    <cellStyle name="20% - Énfasis3 3 3" xfId="248" xr:uid="{00000000-0005-0000-0000-0000EB0B0000}"/>
    <cellStyle name="20% - Énfasis3 3 3 10" xfId="14766" xr:uid="{A3435D48-828A-4A6E-AA7A-EE429D5C9112}"/>
    <cellStyle name="20% - Énfasis3 3 3 2" xfId="489" xr:uid="{00000000-0005-0000-0000-0000EC0B0000}"/>
    <cellStyle name="20% - Énfasis3 3 3 2 2" xfId="1287" xr:uid="{00000000-0005-0000-0000-0000ED0B0000}"/>
    <cellStyle name="20% - Énfasis3 3 3 2 2 2" xfId="2905" xr:uid="{00000000-0005-0000-0000-0000EE0B0000}"/>
    <cellStyle name="20% - Énfasis3 3 3 2 2 2 2" xfId="7740" xr:uid="{00000000-0005-0000-0000-0000EF0B0000}"/>
    <cellStyle name="20% - Énfasis3 3 3 2 2 2 2 2" xfId="36050" xr:uid="{8D989F6B-A3EC-44D0-8CA4-764AE261F865}"/>
    <cellStyle name="20% - Énfasis3 3 3 2 2 2 2 3" xfId="22009" xr:uid="{A36B3B27-1377-4799-8D02-4D420D5C6E33}"/>
    <cellStyle name="20% - Énfasis3 3 3 2 2 2 3" xfId="12402" xr:uid="{00000000-0005-0000-0000-0000F00B0000}"/>
    <cellStyle name="20% - Énfasis3 3 3 2 2 2 3 2" xfId="40710" xr:uid="{43C39C87-45BF-4E92-A650-066874621DCF}"/>
    <cellStyle name="20% - Énfasis3 3 3 2 2 2 3 3" xfId="26669" xr:uid="{5E578662-BFB3-4477-91CC-09DD80F2CAA3}"/>
    <cellStyle name="20% - Énfasis3 3 3 2 2 2 4" xfId="31216" xr:uid="{FA62F950-1E44-4E2D-9178-621FA8714B3F}"/>
    <cellStyle name="20% - Énfasis3 3 3 2 2 2 5" xfId="17175" xr:uid="{12B41B1F-B126-4F07-818D-1B5855EFB9B0}"/>
    <cellStyle name="20% - Énfasis3 3 3 2 2 3" xfId="4463" xr:uid="{00000000-0005-0000-0000-0000F10B0000}"/>
    <cellStyle name="20% - Énfasis3 3 3 2 2 3 2" xfId="9298" xr:uid="{00000000-0005-0000-0000-0000F20B0000}"/>
    <cellStyle name="20% - Énfasis3 3 3 2 2 3 2 2" xfId="37608" xr:uid="{0CD4C0A8-2B46-4D9B-B37D-F5D714D348A0}"/>
    <cellStyle name="20% - Énfasis3 3 3 2 2 3 2 3" xfId="23567" xr:uid="{1A3FC4DA-B478-400E-B37B-D8406038304B}"/>
    <cellStyle name="20% - Énfasis3 3 3 2 2 3 3" xfId="13959" xr:uid="{00000000-0005-0000-0000-0000F30B0000}"/>
    <cellStyle name="20% - Énfasis3 3 3 2 2 3 3 2" xfId="42267" xr:uid="{D491F0EB-D611-4CC1-B8FC-C14289DE9627}"/>
    <cellStyle name="20% - Énfasis3 3 3 2 2 3 3 3" xfId="28226" xr:uid="{14BB803B-F453-4587-9F24-D99F24D5A73B}"/>
    <cellStyle name="20% - Énfasis3 3 3 2 2 3 4" xfId="32773" xr:uid="{A801A5FC-D276-479A-B6B2-129B27D35E67}"/>
    <cellStyle name="20% - Énfasis3 3 3 2 2 3 5" xfId="18732" xr:uid="{163ED127-B1F6-4B2B-8CD4-5F9B76C81530}"/>
    <cellStyle name="20% - Énfasis3 3 3 2 2 4" xfId="6146" xr:uid="{00000000-0005-0000-0000-0000F40B0000}"/>
    <cellStyle name="20% - Énfasis3 3 3 2 2 4 2" xfId="34456" xr:uid="{7AD2883D-F807-4293-A21D-B3C6D7E21776}"/>
    <cellStyle name="20% - Énfasis3 3 3 2 2 4 3" xfId="20415" xr:uid="{73B1ED1F-C250-4429-A3FB-ECA8C04B9374}"/>
    <cellStyle name="20% - Énfasis3 3 3 2 2 5" xfId="10862" xr:uid="{00000000-0005-0000-0000-0000F50B0000}"/>
    <cellStyle name="20% - Énfasis3 3 3 2 2 5 2" xfId="39170" xr:uid="{C45E356E-4F64-401B-BC7B-F404D19C2FEF}"/>
    <cellStyle name="20% - Énfasis3 3 3 2 2 5 3" xfId="25129" xr:uid="{05B19F0C-63AF-4E68-A81D-19A2C86CF299}"/>
    <cellStyle name="20% - Énfasis3 3 3 2 2 6" xfId="29721" xr:uid="{A4CD2E36-3A3A-454B-91FA-285435CC3E6C}"/>
    <cellStyle name="20% - Énfasis3 3 3 2 2 7" xfId="15680" xr:uid="{58BC1EFA-2395-4AE5-A419-C68D81665552}"/>
    <cellStyle name="20% - Énfasis3 3 3 2 3" xfId="2219" xr:uid="{00000000-0005-0000-0000-0000F60B0000}"/>
    <cellStyle name="20% - Énfasis3 3 3 2 3 2" xfId="7054" xr:uid="{00000000-0005-0000-0000-0000F70B0000}"/>
    <cellStyle name="20% - Énfasis3 3 3 2 3 2 2" xfId="35364" xr:uid="{18BDD612-3DE8-4BF1-A9A8-8FE517CDADC4}"/>
    <cellStyle name="20% - Énfasis3 3 3 2 3 2 3" xfId="21323" xr:uid="{F2A2702E-504F-46DE-9355-30FD050D0E49}"/>
    <cellStyle name="20% - Énfasis3 3 3 2 3 3" xfId="11716" xr:uid="{00000000-0005-0000-0000-0000F80B0000}"/>
    <cellStyle name="20% - Énfasis3 3 3 2 3 3 2" xfId="40024" xr:uid="{F9D86ACC-F15E-4EF2-9F7F-8ABDD43FF19F}"/>
    <cellStyle name="20% - Énfasis3 3 3 2 3 3 3" xfId="25983" xr:uid="{DB109FFA-2673-46B5-8279-C141AEEC67FA}"/>
    <cellStyle name="20% - Énfasis3 3 3 2 3 4" xfId="30530" xr:uid="{9792475B-32E4-46D4-BF9C-E4EE2F1EFBEC}"/>
    <cellStyle name="20% - Énfasis3 3 3 2 3 5" xfId="16489" xr:uid="{78D1D185-6A54-4510-BC41-5CF21D413D78}"/>
    <cellStyle name="20% - Énfasis3 3 3 2 4" xfId="3776" xr:uid="{00000000-0005-0000-0000-0000F90B0000}"/>
    <cellStyle name="20% - Énfasis3 3 3 2 4 2" xfId="8611" xr:uid="{00000000-0005-0000-0000-0000FA0B0000}"/>
    <cellStyle name="20% - Énfasis3 3 3 2 4 2 2" xfId="36921" xr:uid="{C1ABB353-4554-4B01-B159-3B5D8E232129}"/>
    <cellStyle name="20% - Énfasis3 3 3 2 4 2 3" xfId="22880" xr:uid="{2B49A7C8-8E67-4DE6-8665-E7F751AF1854}"/>
    <cellStyle name="20% - Énfasis3 3 3 2 4 3" xfId="13273" xr:uid="{00000000-0005-0000-0000-0000FB0B0000}"/>
    <cellStyle name="20% - Énfasis3 3 3 2 4 3 2" xfId="41581" xr:uid="{BEBD756D-5964-4D36-B93E-8C253B3D3B4E}"/>
    <cellStyle name="20% - Énfasis3 3 3 2 4 3 3" xfId="27540" xr:uid="{6A899D90-A677-4269-BE30-86809822CFB7}"/>
    <cellStyle name="20% - Énfasis3 3 3 2 4 4" xfId="32087" xr:uid="{5B52C319-BE64-4743-9652-82504F05D80C}"/>
    <cellStyle name="20% - Énfasis3 3 3 2 4 5" xfId="18046" xr:uid="{B81F78CC-B9F8-41BC-BADB-24F06FAFD7D3}"/>
    <cellStyle name="20% - Énfasis3 3 3 2 5" xfId="5348" xr:uid="{00000000-0005-0000-0000-0000FC0B0000}"/>
    <cellStyle name="20% - Énfasis3 3 3 2 5 2" xfId="33658" xr:uid="{D6C1FB73-4E28-4C30-9FAF-2B0E586D4C71}"/>
    <cellStyle name="20% - Énfasis3 3 3 2 5 3" xfId="19617" xr:uid="{8C468F29-2B80-441E-8183-C085DF2D5805}"/>
    <cellStyle name="20% - Énfasis3 3 3 2 6" xfId="10119" xr:uid="{00000000-0005-0000-0000-0000FD0B0000}"/>
    <cellStyle name="20% - Énfasis3 3 3 2 6 2" xfId="38428" xr:uid="{4896CBF7-2A15-4A87-8F99-5DB1FE10FB6C}"/>
    <cellStyle name="20% - Énfasis3 3 3 2 6 3" xfId="24387" xr:uid="{F480C24B-C1E0-4FE4-B150-13018BC51A75}"/>
    <cellStyle name="20% - Énfasis3 3 3 2 7" xfId="29035" xr:uid="{979CCBF6-AAF9-459E-80ED-C5D44DA67CEC}"/>
    <cellStyle name="20% - Énfasis3 3 3 2 8" xfId="14994" xr:uid="{F4902962-D955-4886-AC70-17950DCED870}"/>
    <cellStyle name="20% - Énfasis3 3 3 3" xfId="793" xr:uid="{00000000-0005-0000-0000-0000FE0B0000}"/>
    <cellStyle name="20% - Énfasis3 3 3 3 2" xfId="1591" xr:uid="{00000000-0005-0000-0000-0000FF0B0000}"/>
    <cellStyle name="20% - Énfasis3 3 3 3 2 2" xfId="3134" xr:uid="{00000000-0005-0000-0000-0000000C0000}"/>
    <cellStyle name="20% - Énfasis3 3 3 3 2 2 2" xfId="7969" xr:uid="{00000000-0005-0000-0000-0000010C0000}"/>
    <cellStyle name="20% - Énfasis3 3 3 3 2 2 2 2" xfId="36279" xr:uid="{A565BA7E-6295-454C-BA2A-123676EF85EF}"/>
    <cellStyle name="20% - Énfasis3 3 3 3 2 2 2 3" xfId="22238" xr:uid="{E5DE6D68-D322-4609-BA7A-5E8DCB1A819D}"/>
    <cellStyle name="20% - Énfasis3 3 3 3 2 2 3" xfId="12631" xr:uid="{00000000-0005-0000-0000-0000020C0000}"/>
    <cellStyle name="20% - Énfasis3 3 3 3 2 2 3 2" xfId="40939" xr:uid="{C5A33984-5B99-4AC5-A4D6-EF0E72D57D3A}"/>
    <cellStyle name="20% - Énfasis3 3 3 3 2 2 3 3" xfId="26898" xr:uid="{B89D57C1-60BC-43F2-ADF5-55F577AE3FC5}"/>
    <cellStyle name="20% - Énfasis3 3 3 3 2 2 4" xfId="31445" xr:uid="{9690E8C5-E6D3-4546-8AD0-AD950A496A8C}"/>
    <cellStyle name="20% - Énfasis3 3 3 3 2 2 5" xfId="17404" xr:uid="{0219426D-B1CF-407F-A4C9-8C228E610ADE}"/>
    <cellStyle name="20% - Énfasis3 3 3 3 2 3" xfId="4692" xr:uid="{00000000-0005-0000-0000-0000030C0000}"/>
    <cellStyle name="20% - Énfasis3 3 3 3 2 3 2" xfId="9527" xr:uid="{00000000-0005-0000-0000-0000040C0000}"/>
    <cellStyle name="20% - Énfasis3 3 3 3 2 3 2 2" xfId="37837" xr:uid="{BF4E0E12-A894-45CA-BAB5-26886F8A68E0}"/>
    <cellStyle name="20% - Énfasis3 3 3 3 2 3 2 3" xfId="23796" xr:uid="{0AB93D56-2F50-469C-8A54-C9E5218C7200}"/>
    <cellStyle name="20% - Énfasis3 3 3 3 2 3 3" xfId="14188" xr:uid="{00000000-0005-0000-0000-0000050C0000}"/>
    <cellStyle name="20% - Énfasis3 3 3 3 2 3 3 2" xfId="42496" xr:uid="{53BD6AD7-830B-47D0-B96C-9D73F0FC948B}"/>
    <cellStyle name="20% - Énfasis3 3 3 3 2 3 3 3" xfId="28455" xr:uid="{47EB4CAB-2C26-49A2-A0EE-17A26BB1EB24}"/>
    <cellStyle name="20% - Énfasis3 3 3 3 2 3 4" xfId="33002" xr:uid="{D8703BE2-E0E2-44E0-8233-5923DFB40932}"/>
    <cellStyle name="20% - Énfasis3 3 3 3 2 3 5" xfId="18961" xr:uid="{A775F38E-0287-47AD-A3F1-592AB2F032AF}"/>
    <cellStyle name="20% - Énfasis3 3 3 3 2 4" xfId="6450" xr:uid="{00000000-0005-0000-0000-0000060C0000}"/>
    <cellStyle name="20% - Énfasis3 3 3 3 2 4 2" xfId="34760" xr:uid="{AD511B1A-21E4-4EAF-9D92-3EAB9E21B5E2}"/>
    <cellStyle name="20% - Énfasis3 3 3 3 2 4 3" xfId="20719" xr:uid="{CE2438C0-271B-42CE-9C9C-798B757412E0}"/>
    <cellStyle name="20% - Énfasis3 3 3 3 2 5" xfId="11124" xr:uid="{00000000-0005-0000-0000-0000070C0000}"/>
    <cellStyle name="20% - Énfasis3 3 3 3 2 5 2" xfId="39432" xr:uid="{0B8B01CE-DCC0-4445-9AF6-256B402EDA44}"/>
    <cellStyle name="20% - Énfasis3 3 3 3 2 5 3" xfId="25391" xr:uid="{9990E47F-9B5A-492A-AD2A-A97D6480C760}"/>
    <cellStyle name="20% - Énfasis3 3 3 3 2 6" xfId="29950" xr:uid="{472E1B3E-C514-4B5C-A74E-373B9BE18830}"/>
    <cellStyle name="20% - Énfasis3 3 3 3 2 7" xfId="15909" xr:uid="{ED0FF19F-6105-4E9E-9BB7-A7D8AEBDF2FF}"/>
    <cellStyle name="20% - Énfasis3 3 3 3 3" xfId="2448" xr:uid="{00000000-0005-0000-0000-0000080C0000}"/>
    <cellStyle name="20% - Énfasis3 3 3 3 3 2" xfId="7283" xr:uid="{00000000-0005-0000-0000-0000090C0000}"/>
    <cellStyle name="20% - Énfasis3 3 3 3 3 2 2" xfId="35593" xr:uid="{8155EC20-0500-4BB6-942B-5EC7F5BEC45B}"/>
    <cellStyle name="20% - Énfasis3 3 3 3 3 2 3" xfId="21552" xr:uid="{A3905CD6-7E48-49B2-A707-17B6974ED61E}"/>
    <cellStyle name="20% - Énfasis3 3 3 3 3 3" xfId="11945" xr:uid="{00000000-0005-0000-0000-00000A0C0000}"/>
    <cellStyle name="20% - Énfasis3 3 3 3 3 3 2" xfId="40253" xr:uid="{654C31F6-C452-4DBC-A11A-745296A5AE52}"/>
    <cellStyle name="20% - Énfasis3 3 3 3 3 3 3" xfId="26212" xr:uid="{6B9C5379-D5D9-4089-8FFA-ED7449C0F3EF}"/>
    <cellStyle name="20% - Énfasis3 3 3 3 3 4" xfId="30759" xr:uid="{0F86F636-2983-41B8-BDD4-2AEFB9A6C2BF}"/>
    <cellStyle name="20% - Énfasis3 3 3 3 3 5" xfId="16718" xr:uid="{65CF4AE6-DE04-4B47-96C4-11674221850B}"/>
    <cellStyle name="20% - Énfasis3 3 3 3 4" xfId="4006" xr:uid="{00000000-0005-0000-0000-00000B0C0000}"/>
    <cellStyle name="20% - Énfasis3 3 3 3 4 2" xfId="8841" xr:uid="{00000000-0005-0000-0000-00000C0C0000}"/>
    <cellStyle name="20% - Énfasis3 3 3 3 4 2 2" xfId="37151" xr:uid="{7A400C59-B2BE-4157-B676-38865868AF9F}"/>
    <cellStyle name="20% - Énfasis3 3 3 3 4 2 3" xfId="23110" xr:uid="{D8DB7F3A-2409-4413-A72F-222523CDA5E8}"/>
    <cellStyle name="20% - Énfasis3 3 3 3 4 3" xfId="13502" xr:uid="{00000000-0005-0000-0000-00000D0C0000}"/>
    <cellStyle name="20% - Énfasis3 3 3 3 4 3 2" xfId="41810" xr:uid="{F10EB12E-800E-4A2A-8897-6B1AE8C80FF6}"/>
    <cellStyle name="20% - Énfasis3 3 3 3 4 3 3" xfId="27769" xr:uid="{68B75D84-EB6C-47B0-98CE-1C1C39426B63}"/>
    <cellStyle name="20% - Énfasis3 3 3 3 4 4" xfId="32316" xr:uid="{BBF55B40-621E-44FB-B931-5C2E34B12A76}"/>
    <cellStyle name="20% - Énfasis3 3 3 3 4 5" xfId="18275" xr:uid="{22E1C2AB-6559-4640-9793-77A33DF8CC64}"/>
    <cellStyle name="20% - Énfasis3 3 3 3 5" xfId="5652" xr:uid="{00000000-0005-0000-0000-00000E0C0000}"/>
    <cellStyle name="20% - Énfasis3 3 3 3 5 2" xfId="33962" xr:uid="{C19BAD67-EE96-4788-BD26-3C0CAE03590D}"/>
    <cellStyle name="20% - Énfasis3 3 3 3 5 3" xfId="19921" xr:uid="{230ACCD6-FEFA-41DA-A6A9-010D2AE3B21F}"/>
    <cellStyle name="20% - Énfasis3 3 3 3 6" xfId="10382" xr:uid="{00000000-0005-0000-0000-00000F0C0000}"/>
    <cellStyle name="20% - Énfasis3 3 3 3 6 2" xfId="38690" xr:uid="{C4E2B055-5254-4798-9C24-414B0F561096}"/>
    <cellStyle name="20% - Énfasis3 3 3 3 6 3" xfId="24649" xr:uid="{291649FC-CCB6-4501-A8C1-B4FC62ABD4B6}"/>
    <cellStyle name="20% - Énfasis3 3 3 3 7" xfId="29264" xr:uid="{22FD0D4F-299F-4A79-BA45-150292FE8869}"/>
    <cellStyle name="20% - Énfasis3 3 3 3 8" xfId="15223" xr:uid="{115E4E26-F9CC-46D9-AE08-8E00CE86E8C7}"/>
    <cellStyle name="20% - Énfasis3 3 3 4" xfId="1050" xr:uid="{00000000-0005-0000-0000-0000100C0000}"/>
    <cellStyle name="20% - Énfasis3 3 3 4 2" xfId="2677" xr:uid="{00000000-0005-0000-0000-0000110C0000}"/>
    <cellStyle name="20% - Énfasis3 3 3 4 2 2" xfId="7512" xr:uid="{00000000-0005-0000-0000-0000120C0000}"/>
    <cellStyle name="20% - Énfasis3 3 3 4 2 2 2" xfId="35822" xr:uid="{621C2331-A46D-41C7-8EA6-4DDE562A02C3}"/>
    <cellStyle name="20% - Énfasis3 3 3 4 2 2 3" xfId="21781" xr:uid="{020D825C-FECE-4671-97E7-E23CC79E5DAF}"/>
    <cellStyle name="20% - Énfasis3 3 3 4 2 3" xfId="12174" xr:uid="{00000000-0005-0000-0000-0000130C0000}"/>
    <cellStyle name="20% - Énfasis3 3 3 4 2 3 2" xfId="40482" xr:uid="{DA05C93C-05E8-4AF7-96B7-6824973F8288}"/>
    <cellStyle name="20% - Énfasis3 3 3 4 2 3 3" xfId="26441" xr:uid="{89AB1D8A-739C-4CAC-8CD4-5C040B0A0568}"/>
    <cellStyle name="20% - Énfasis3 3 3 4 2 4" xfId="30988" xr:uid="{6801C572-79A0-4450-9DDA-0FEB83814AA1}"/>
    <cellStyle name="20% - Énfasis3 3 3 4 2 5" xfId="16947" xr:uid="{35B1E2A5-A921-49A0-9ED5-3840B293BF90}"/>
    <cellStyle name="20% - Énfasis3 3 3 4 3" xfId="4235" xr:uid="{00000000-0005-0000-0000-0000140C0000}"/>
    <cellStyle name="20% - Énfasis3 3 3 4 3 2" xfId="9070" xr:uid="{00000000-0005-0000-0000-0000150C0000}"/>
    <cellStyle name="20% - Énfasis3 3 3 4 3 2 2" xfId="37380" xr:uid="{490311B1-B81A-4883-A93C-BA9979DD20EE}"/>
    <cellStyle name="20% - Énfasis3 3 3 4 3 2 3" xfId="23339" xr:uid="{B740D389-5140-46E8-BA3E-5FDA8222B423}"/>
    <cellStyle name="20% - Énfasis3 3 3 4 3 3" xfId="13731" xr:uid="{00000000-0005-0000-0000-0000160C0000}"/>
    <cellStyle name="20% - Énfasis3 3 3 4 3 3 2" xfId="42039" xr:uid="{025A1B38-AA43-421C-96E3-42E3DA927FFC}"/>
    <cellStyle name="20% - Énfasis3 3 3 4 3 3 3" xfId="27998" xr:uid="{BFD7D868-64EE-47C9-899E-FDD40A1F473E}"/>
    <cellStyle name="20% - Énfasis3 3 3 4 3 4" xfId="32545" xr:uid="{50F63576-047F-465E-A92D-685FA5D0AFAF}"/>
    <cellStyle name="20% - Énfasis3 3 3 4 3 5" xfId="18504" xr:uid="{9D2D24F0-761D-4EBA-A62E-4C8B308B8345}"/>
    <cellStyle name="20% - Énfasis3 3 3 4 4" xfId="5909" xr:uid="{00000000-0005-0000-0000-0000170C0000}"/>
    <cellStyle name="20% - Énfasis3 3 3 4 4 2" xfId="34219" xr:uid="{FCB7FFB8-B0F2-4AEC-8BED-D91505221BAB}"/>
    <cellStyle name="20% - Énfasis3 3 3 4 4 3" xfId="20178" xr:uid="{1EDCBBA4-4611-49F4-8170-A620ACFC5307}"/>
    <cellStyle name="20% - Énfasis3 3 3 4 5" xfId="10625" xr:uid="{00000000-0005-0000-0000-0000180C0000}"/>
    <cellStyle name="20% - Énfasis3 3 3 4 5 2" xfId="38933" xr:uid="{E444F127-E4EB-4D58-9AA6-625A7FA1C55B}"/>
    <cellStyle name="20% - Énfasis3 3 3 4 5 3" xfId="24892" xr:uid="{253ABBEE-E8F2-437E-A822-AB81C2D35467}"/>
    <cellStyle name="20% - Énfasis3 3 3 4 6" xfId="29493" xr:uid="{982D97F1-0E61-4A2F-AF53-B77A8C013C5E}"/>
    <cellStyle name="20% - Énfasis3 3 3 4 7" xfId="15452" xr:uid="{6EE58254-869C-43EB-B7A8-CFA27A7492F3}"/>
    <cellStyle name="20% - Énfasis3 3 3 5" xfId="1991" xr:uid="{00000000-0005-0000-0000-0000190C0000}"/>
    <cellStyle name="20% - Énfasis3 3 3 5 2" xfId="6826" xr:uid="{00000000-0005-0000-0000-00001A0C0000}"/>
    <cellStyle name="20% - Énfasis3 3 3 5 2 2" xfId="35136" xr:uid="{EDE6A6FA-ABDB-4CBF-9187-E82645F0A0CE}"/>
    <cellStyle name="20% - Énfasis3 3 3 5 2 3" xfId="21095" xr:uid="{10287B4D-B85D-44D5-BAE1-3DDA5079C767}"/>
    <cellStyle name="20% - Énfasis3 3 3 5 3" xfId="11488" xr:uid="{00000000-0005-0000-0000-00001B0C0000}"/>
    <cellStyle name="20% - Énfasis3 3 3 5 3 2" xfId="39796" xr:uid="{D76BA8FD-8F56-49A3-9381-F051E1B10C76}"/>
    <cellStyle name="20% - Énfasis3 3 3 5 3 3" xfId="25755" xr:uid="{D89019E3-03BD-413E-B3CC-B04E9916D562}"/>
    <cellStyle name="20% - Énfasis3 3 3 5 4" xfId="30302" xr:uid="{61338F30-D1D0-4AA3-8407-7FA273237909}"/>
    <cellStyle name="20% - Énfasis3 3 3 5 5" xfId="16261" xr:uid="{FD04610F-C73D-427C-A300-02010A1A4557}"/>
    <cellStyle name="20% - Énfasis3 3 3 6" xfId="3548" xr:uid="{00000000-0005-0000-0000-00001C0C0000}"/>
    <cellStyle name="20% - Énfasis3 3 3 6 2" xfId="8383" xr:uid="{00000000-0005-0000-0000-00001D0C0000}"/>
    <cellStyle name="20% - Énfasis3 3 3 6 2 2" xfId="36693" xr:uid="{EB628125-A3CC-4A0A-8884-19846A03AB78}"/>
    <cellStyle name="20% - Énfasis3 3 3 6 2 3" xfId="22652" xr:uid="{CE048CC9-A4CF-48B0-86E5-DEBD77240DA7}"/>
    <cellStyle name="20% - Énfasis3 3 3 6 3" xfId="13045" xr:uid="{00000000-0005-0000-0000-00001E0C0000}"/>
    <cellStyle name="20% - Énfasis3 3 3 6 3 2" xfId="41353" xr:uid="{DCCACCD1-0505-4998-8FC1-0E61AB3ACD76}"/>
    <cellStyle name="20% - Énfasis3 3 3 6 3 3" xfId="27312" xr:uid="{21FAF620-94DF-41A5-97DD-F35AF3F87986}"/>
    <cellStyle name="20% - Énfasis3 3 3 6 4" xfId="31859" xr:uid="{4098D1C9-9B1D-43C5-8005-3AF71AE89801}"/>
    <cellStyle name="20% - Énfasis3 3 3 6 5" xfId="17818" xr:uid="{8B129605-922D-4A9A-A09F-2A7D4AA04211}"/>
    <cellStyle name="20% - Énfasis3 3 3 7" xfId="5107" xr:uid="{00000000-0005-0000-0000-00001F0C0000}"/>
    <cellStyle name="20% - Énfasis3 3 3 7 2" xfId="33417" xr:uid="{F1FF737C-3635-4C7C-BF28-DE8DBC729F36}"/>
    <cellStyle name="20% - Énfasis3 3 3 7 3" xfId="19376" xr:uid="{B965D989-C33F-4EBD-9883-39336C9D0582}"/>
    <cellStyle name="20% - Énfasis3 3 3 8" xfId="9879" xr:uid="{00000000-0005-0000-0000-0000200C0000}"/>
    <cellStyle name="20% - Énfasis3 3 3 8 2" xfId="38189" xr:uid="{CCD16C25-F9B2-4122-800B-7FE229A9ADDE}"/>
    <cellStyle name="20% - Énfasis3 3 3 8 3" xfId="24148" xr:uid="{6DB07739-CCCF-4666-9E8B-CE1C4EDAC4AC}"/>
    <cellStyle name="20% - Énfasis3 3 3 9" xfId="28807" xr:uid="{8CAF035F-8FF6-4A00-869F-23CAFD3C9F99}"/>
    <cellStyle name="20% - Énfasis3 3 4" xfId="361" xr:uid="{00000000-0005-0000-0000-0000210C0000}"/>
    <cellStyle name="20% - Énfasis3 3 4 2" xfId="1159" xr:uid="{00000000-0005-0000-0000-0000220C0000}"/>
    <cellStyle name="20% - Énfasis3 3 4 2 2" xfId="2784" xr:uid="{00000000-0005-0000-0000-0000230C0000}"/>
    <cellStyle name="20% - Énfasis3 3 4 2 2 2" xfId="7619" xr:uid="{00000000-0005-0000-0000-0000240C0000}"/>
    <cellStyle name="20% - Énfasis3 3 4 2 2 2 2" xfId="35929" xr:uid="{E4F9CD35-4F65-4266-9CCB-07E09B26462F}"/>
    <cellStyle name="20% - Énfasis3 3 4 2 2 2 3" xfId="21888" xr:uid="{5E7B4DBE-AB8E-4B0C-8ABD-F51BAD021D21}"/>
    <cellStyle name="20% - Énfasis3 3 4 2 2 3" xfId="12281" xr:uid="{00000000-0005-0000-0000-0000250C0000}"/>
    <cellStyle name="20% - Énfasis3 3 4 2 2 3 2" xfId="40589" xr:uid="{072F92D7-DAF6-401D-B6D3-2CF9B9768D2A}"/>
    <cellStyle name="20% - Énfasis3 3 4 2 2 3 3" xfId="26548" xr:uid="{30506040-DD3A-43BF-A1F7-D2614C476DF2}"/>
    <cellStyle name="20% - Énfasis3 3 4 2 2 4" xfId="31095" xr:uid="{ED03C75F-A2FC-4564-A1DB-FC9F90F18F2B}"/>
    <cellStyle name="20% - Énfasis3 3 4 2 2 5" xfId="17054" xr:uid="{BB4A0F57-2FB8-408B-A5BC-5CD735E8BE56}"/>
    <cellStyle name="20% - Énfasis3 3 4 2 3" xfId="4342" xr:uid="{00000000-0005-0000-0000-0000260C0000}"/>
    <cellStyle name="20% - Énfasis3 3 4 2 3 2" xfId="9177" xr:uid="{00000000-0005-0000-0000-0000270C0000}"/>
    <cellStyle name="20% - Énfasis3 3 4 2 3 2 2" xfId="37487" xr:uid="{940EEB90-8B3D-4BD9-8D63-BC89CEDBE5EE}"/>
    <cellStyle name="20% - Énfasis3 3 4 2 3 2 3" xfId="23446" xr:uid="{046733B5-BD97-47D3-997A-C79EB097FFB2}"/>
    <cellStyle name="20% - Énfasis3 3 4 2 3 3" xfId="13838" xr:uid="{00000000-0005-0000-0000-0000280C0000}"/>
    <cellStyle name="20% - Énfasis3 3 4 2 3 3 2" xfId="42146" xr:uid="{A807458D-66C1-46FB-B996-F5ECDC94EE19}"/>
    <cellStyle name="20% - Énfasis3 3 4 2 3 3 3" xfId="28105" xr:uid="{195EE7A0-9F14-4379-BB80-5900B12BFA89}"/>
    <cellStyle name="20% - Énfasis3 3 4 2 3 4" xfId="32652" xr:uid="{17ABA17D-39A8-4F30-9193-72D49B3DB64A}"/>
    <cellStyle name="20% - Énfasis3 3 4 2 3 5" xfId="18611" xr:uid="{B3341000-F8DB-4B46-AA34-196AD46774C2}"/>
    <cellStyle name="20% - Énfasis3 3 4 2 4" xfId="6018" xr:uid="{00000000-0005-0000-0000-0000290C0000}"/>
    <cellStyle name="20% - Énfasis3 3 4 2 4 2" xfId="34328" xr:uid="{157A6681-8738-43CD-9153-09B582D615C4}"/>
    <cellStyle name="20% - Énfasis3 3 4 2 4 3" xfId="20287" xr:uid="{73DCA4FC-59EB-41BE-BB32-1C3DF3B81D4A}"/>
    <cellStyle name="20% - Énfasis3 3 4 2 5" xfId="10734" xr:uid="{00000000-0005-0000-0000-00002A0C0000}"/>
    <cellStyle name="20% - Énfasis3 3 4 2 5 2" xfId="39042" xr:uid="{5969789C-FFE0-4BF7-AAD1-95937E4A597B}"/>
    <cellStyle name="20% - Énfasis3 3 4 2 5 3" xfId="25001" xr:uid="{5C1A2FA5-6E00-49ED-BDD3-07F097D4A32F}"/>
    <cellStyle name="20% - Énfasis3 3 4 2 6" xfId="29600" xr:uid="{6116B3B6-C2B4-4B07-AF22-01F6C1EFD73C}"/>
    <cellStyle name="20% - Énfasis3 3 4 2 7" xfId="15559" xr:uid="{6E90B2E8-3D28-486E-B369-6AC4C76D40CE}"/>
    <cellStyle name="20% - Énfasis3 3 4 3" xfId="2098" xr:uid="{00000000-0005-0000-0000-00002B0C0000}"/>
    <cellStyle name="20% - Énfasis3 3 4 3 2" xfId="6933" xr:uid="{00000000-0005-0000-0000-00002C0C0000}"/>
    <cellStyle name="20% - Énfasis3 3 4 3 2 2" xfId="35243" xr:uid="{520A149C-68B0-468C-B729-466019C5D9EE}"/>
    <cellStyle name="20% - Énfasis3 3 4 3 2 3" xfId="21202" xr:uid="{AE83CFE4-889E-4B09-BE21-A73324153755}"/>
    <cellStyle name="20% - Énfasis3 3 4 3 3" xfId="11595" xr:uid="{00000000-0005-0000-0000-00002D0C0000}"/>
    <cellStyle name="20% - Énfasis3 3 4 3 3 2" xfId="39903" xr:uid="{A6B9B1D2-AC8A-49A2-BA55-31E686C37FE5}"/>
    <cellStyle name="20% - Énfasis3 3 4 3 3 3" xfId="25862" xr:uid="{E79F8252-4230-4800-A619-08AF90540040}"/>
    <cellStyle name="20% - Énfasis3 3 4 3 4" xfId="30409" xr:uid="{BF2C7EE3-0F5A-43FF-9BB7-6B23C1030254}"/>
    <cellStyle name="20% - Énfasis3 3 4 3 5" xfId="16368" xr:uid="{8B474DED-B224-44DE-8A38-1E87C3EC261E}"/>
    <cellStyle name="20% - Énfasis3 3 4 4" xfId="3655" xr:uid="{00000000-0005-0000-0000-00002E0C0000}"/>
    <cellStyle name="20% - Énfasis3 3 4 4 2" xfId="8490" xr:uid="{00000000-0005-0000-0000-00002F0C0000}"/>
    <cellStyle name="20% - Énfasis3 3 4 4 2 2" xfId="36800" xr:uid="{5263D441-00AF-4C09-83DB-6E19ECDD0AB8}"/>
    <cellStyle name="20% - Énfasis3 3 4 4 2 3" xfId="22759" xr:uid="{DBF1000A-88B3-44E3-85D4-D6AC092519B1}"/>
    <cellStyle name="20% - Énfasis3 3 4 4 3" xfId="13152" xr:uid="{00000000-0005-0000-0000-0000300C0000}"/>
    <cellStyle name="20% - Énfasis3 3 4 4 3 2" xfId="41460" xr:uid="{49A6FF7E-705A-42B6-95F7-4A67543EBA55}"/>
    <cellStyle name="20% - Énfasis3 3 4 4 3 3" xfId="27419" xr:uid="{67E977A7-A773-4526-83E0-DB671C462889}"/>
    <cellStyle name="20% - Énfasis3 3 4 4 4" xfId="31966" xr:uid="{A0640630-86CD-483D-BBF2-FCAED77B4CB2}"/>
    <cellStyle name="20% - Énfasis3 3 4 4 5" xfId="17925" xr:uid="{A34320C2-8148-4CF7-A7A3-583D881015C9}"/>
    <cellStyle name="20% - Énfasis3 3 4 5" xfId="5220" xr:uid="{00000000-0005-0000-0000-0000310C0000}"/>
    <cellStyle name="20% - Énfasis3 3 4 5 2" xfId="33530" xr:uid="{0A2D631D-C23C-4F20-9CEE-84BC33E8E72F}"/>
    <cellStyle name="20% - Énfasis3 3 4 5 3" xfId="19489" xr:uid="{6159CA15-C19A-4FA3-8E6E-C8EFC227C682}"/>
    <cellStyle name="20% - Énfasis3 3 4 6" xfId="9991" xr:uid="{00000000-0005-0000-0000-0000320C0000}"/>
    <cellStyle name="20% - Énfasis3 3 4 6 2" xfId="38300" xr:uid="{A26EFCF6-59E1-431E-899C-E72817B87C8D}"/>
    <cellStyle name="20% - Énfasis3 3 4 6 3" xfId="24259" xr:uid="{CC47AF92-21A0-4AE9-AAF3-8BEE06C5251F}"/>
    <cellStyle name="20% - Énfasis3 3 4 7" xfId="28914" xr:uid="{A5BC81B3-BC29-4EBF-8FA7-DBE6A35416CE}"/>
    <cellStyle name="20% - Énfasis3 3 4 8" xfId="14873" xr:uid="{79340B69-3C34-4B67-B96F-0311DEB4C223}"/>
    <cellStyle name="20% - Énfasis3 3 5" xfId="672" xr:uid="{00000000-0005-0000-0000-0000330C0000}"/>
    <cellStyle name="20% - Énfasis3 3 5 2" xfId="1470" xr:uid="{00000000-0005-0000-0000-0000340C0000}"/>
    <cellStyle name="20% - Énfasis3 3 5 2 2" xfId="3013" xr:uid="{00000000-0005-0000-0000-0000350C0000}"/>
    <cellStyle name="20% - Énfasis3 3 5 2 2 2" xfId="7848" xr:uid="{00000000-0005-0000-0000-0000360C0000}"/>
    <cellStyle name="20% - Énfasis3 3 5 2 2 2 2" xfId="36158" xr:uid="{98F6471B-2623-4A3F-9395-9EF68E0FCA0F}"/>
    <cellStyle name="20% - Énfasis3 3 5 2 2 2 3" xfId="22117" xr:uid="{64FFA5D2-8542-44B5-807C-CA69D9367AFD}"/>
    <cellStyle name="20% - Énfasis3 3 5 2 2 3" xfId="12510" xr:uid="{00000000-0005-0000-0000-0000370C0000}"/>
    <cellStyle name="20% - Énfasis3 3 5 2 2 3 2" xfId="40818" xr:uid="{8E5FBE4A-0225-489F-A758-D502A6DAA391}"/>
    <cellStyle name="20% - Énfasis3 3 5 2 2 3 3" xfId="26777" xr:uid="{45777955-7CA0-467B-8CC0-F5597EF223F3}"/>
    <cellStyle name="20% - Énfasis3 3 5 2 2 4" xfId="31324" xr:uid="{197E7231-8B2F-40DD-983D-E0FC96EE0B14}"/>
    <cellStyle name="20% - Énfasis3 3 5 2 2 5" xfId="17283" xr:uid="{8966C68D-9F6E-40A2-AB94-51D5EEB73690}"/>
    <cellStyle name="20% - Énfasis3 3 5 2 3" xfId="4571" xr:uid="{00000000-0005-0000-0000-0000380C0000}"/>
    <cellStyle name="20% - Énfasis3 3 5 2 3 2" xfId="9406" xr:uid="{00000000-0005-0000-0000-0000390C0000}"/>
    <cellStyle name="20% - Énfasis3 3 5 2 3 2 2" xfId="37716" xr:uid="{3F9D868E-E9A6-4CA9-A72E-61ADB7F753BD}"/>
    <cellStyle name="20% - Énfasis3 3 5 2 3 2 3" xfId="23675" xr:uid="{802A821C-E0CA-42E5-9CC2-F2F5FFC93004}"/>
    <cellStyle name="20% - Énfasis3 3 5 2 3 3" xfId="14067" xr:uid="{00000000-0005-0000-0000-00003A0C0000}"/>
    <cellStyle name="20% - Énfasis3 3 5 2 3 3 2" xfId="42375" xr:uid="{38C58CBC-EB2E-403D-A6A8-F13AA9C9AC1C}"/>
    <cellStyle name="20% - Énfasis3 3 5 2 3 3 3" xfId="28334" xr:uid="{FFABE418-88C9-42DE-9152-207A0FC484F9}"/>
    <cellStyle name="20% - Énfasis3 3 5 2 3 4" xfId="32881" xr:uid="{7744D957-1066-46EE-ADCB-2F31731BEFB3}"/>
    <cellStyle name="20% - Énfasis3 3 5 2 3 5" xfId="18840" xr:uid="{46489E21-D25C-4F2E-82E9-18A642F263ED}"/>
    <cellStyle name="20% - Énfasis3 3 5 2 4" xfId="6329" xr:uid="{00000000-0005-0000-0000-00003B0C0000}"/>
    <cellStyle name="20% - Énfasis3 3 5 2 4 2" xfId="34639" xr:uid="{6508E6AA-4F43-49D6-83F8-19C0CA4BA9C4}"/>
    <cellStyle name="20% - Énfasis3 3 5 2 4 3" xfId="20598" xr:uid="{0A3BC0A6-F1DF-4169-9343-D03597753710}"/>
    <cellStyle name="20% - Énfasis3 3 5 2 5" xfId="11003" xr:uid="{00000000-0005-0000-0000-00003C0C0000}"/>
    <cellStyle name="20% - Énfasis3 3 5 2 5 2" xfId="39311" xr:uid="{EB7D37BB-BF81-4F61-9061-BE9318120614}"/>
    <cellStyle name="20% - Énfasis3 3 5 2 5 3" xfId="25270" xr:uid="{EA048644-53D0-4645-8598-182AFA3FAB80}"/>
    <cellStyle name="20% - Énfasis3 3 5 2 6" xfId="29829" xr:uid="{A6EA83BC-DD3D-48EE-9C27-124C0D33B692}"/>
    <cellStyle name="20% - Énfasis3 3 5 2 7" xfId="15788" xr:uid="{E20ECBFE-BB8F-448D-BD6B-537E71543ACF}"/>
    <cellStyle name="20% - Énfasis3 3 5 3" xfId="2327" xr:uid="{00000000-0005-0000-0000-00003D0C0000}"/>
    <cellStyle name="20% - Énfasis3 3 5 3 2" xfId="7162" xr:uid="{00000000-0005-0000-0000-00003E0C0000}"/>
    <cellStyle name="20% - Énfasis3 3 5 3 2 2" xfId="35472" xr:uid="{D8A2DD68-EB86-4271-84DC-18CC45604327}"/>
    <cellStyle name="20% - Énfasis3 3 5 3 2 3" xfId="21431" xr:uid="{55F61659-DF8E-4732-95BD-C3E9EE8D2A45}"/>
    <cellStyle name="20% - Énfasis3 3 5 3 3" xfId="11824" xr:uid="{00000000-0005-0000-0000-00003F0C0000}"/>
    <cellStyle name="20% - Énfasis3 3 5 3 3 2" xfId="40132" xr:uid="{BEEE3246-E6C7-4C8A-ACD5-DEA2C5FB8F45}"/>
    <cellStyle name="20% - Énfasis3 3 5 3 3 3" xfId="26091" xr:uid="{B34740BC-EE7A-4BC6-AC37-50E1B2673264}"/>
    <cellStyle name="20% - Énfasis3 3 5 3 4" xfId="30638" xr:uid="{7FF9616A-B8B9-4B4D-88AD-8DE3F5AAE199}"/>
    <cellStyle name="20% - Énfasis3 3 5 3 5" xfId="16597" xr:uid="{DE9DB751-2864-4463-9FD2-E77C3C241FE5}"/>
    <cellStyle name="20% - Énfasis3 3 5 4" xfId="3885" xr:uid="{00000000-0005-0000-0000-0000400C0000}"/>
    <cellStyle name="20% - Énfasis3 3 5 4 2" xfId="8720" xr:uid="{00000000-0005-0000-0000-0000410C0000}"/>
    <cellStyle name="20% - Énfasis3 3 5 4 2 2" xfId="37030" xr:uid="{B38C6281-F762-458A-AAB6-3A212ACD9C32}"/>
    <cellStyle name="20% - Énfasis3 3 5 4 2 3" xfId="22989" xr:uid="{06374BB9-54AB-4740-9174-81D7879154B1}"/>
    <cellStyle name="20% - Énfasis3 3 5 4 3" xfId="13381" xr:uid="{00000000-0005-0000-0000-0000420C0000}"/>
    <cellStyle name="20% - Énfasis3 3 5 4 3 2" xfId="41689" xr:uid="{1AFE3C88-B29C-42A3-B1A9-1B43BFE26CAF}"/>
    <cellStyle name="20% - Énfasis3 3 5 4 3 3" xfId="27648" xr:uid="{0770CF2A-D37D-4579-9A73-155173EC3A4C}"/>
    <cellStyle name="20% - Énfasis3 3 5 4 4" xfId="32195" xr:uid="{53769F10-B015-493F-9658-4BDF79657342}"/>
    <cellStyle name="20% - Énfasis3 3 5 4 5" xfId="18154" xr:uid="{D3DC4B28-DA93-4BEE-A4B8-192B4B88B19C}"/>
    <cellStyle name="20% - Énfasis3 3 5 5" xfId="5531" xr:uid="{00000000-0005-0000-0000-0000430C0000}"/>
    <cellStyle name="20% - Énfasis3 3 5 5 2" xfId="33841" xr:uid="{3AC6F482-59A5-4840-82E3-B427DA6D87E3}"/>
    <cellStyle name="20% - Énfasis3 3 5 5 3" xfId="19800" xr:uid="{47FD5CFF-E49C-4D49-B12F-6C047085425A}"/>
    <cellStyle name="20% - Énfasis3 3 5 6" xfId="10261" xr:uid="{00000000-0005-0000-0000-0000440C0000}"/>
    <cellStyle name="20% - Énfasis3 3 5 6 2" xfId="38569" xr:uid="{DF38B631-CCB4-41A8-83E4-1269F94663C7}"/>
    <cellStyle name="20% - Énfasis3 3 5 6 3" xfId="24528" xr:uid="{695299E0-DF83-4585-8557-BA955DF11720}"/>
    <cellStyle name="20% - Énfasis3 3 5 7" xfId="29143" xr:uid="{5927863B-E865-4120-8E2B-A9012E6F0A15}"/>
    <cellStyle name="20% - Énfasis3 3 5 8" xfId="15102" xr:uid="{C215092E-5634-472E-A7A3-74D7CC4643B7}"/>
    <cellStyle name="20% - Énfasis3 3 6" xfId="929" xr:uid="{00000000-0005-0000-0000-0000450C0000}"/>
    <cellStyle name="20% - Énfasis3 3 6 2" xfId="2556" xr:uid="{00000000-0005-0000-0000-0000460C0000}"/>
    <cellStyle name="20% - Énfasis3 3 6 2 2" xfId="7391" xr:uid="{00000000-0005-0000-0000-0000470C0000}"/>
    <cellStyle name="20% - Énfasis3 3 6 2 2 2" xfId="35701" xr:uid="{A3C14072-B99B-44F8-B44B-8D539647353F}"/>
    <cellStyle name="20% - Énfasis3 3 6 2 2 3" xfId="21660" xr:uid="{25ED215E-3AEA-4706-999F-8ADE9D9864DA}"/>
    <cellStyle name="20% - Énfasis3 3 6 2 3" xfId="12053" xr:uid="{00000000-0005-0000-0000-0000480C0000}"/>
    <cellStyle name="20% - Énfasis3 3 6 2 3 2" xfId="40361" xr:uid="{BE447EC5-4340-4F41-9052-DA323E48E951}"/>
    <cellStyle name="20% - Énfasis3 3 6 2 3 3" xfId="26320" xr:uid="{BE46A8E5-8B60-4730-BBC8-984FDC6F4A73}"/>
    <cellStyle name="20% - Énfasis3 3 6 2 4" xfId="30867" xr:uid="{165C0F4F-19A2-493C-8AD2-5122ABAD7D70}"/>
    <cellStyle name="20% - Énfasis3 3 6 2 5" xfId="16826" xr:uid="{7A5AADBF-68CC-43CC-9F6D-A743DE88C4C2}"/>
    <cellStyle name="20% - Énfasis3 3 6 3" xfId="4114" xr:uid="{00000000-0005-0000-0000-0000490C0000}"/>
    <cellStyle name="20% - Énfasis3 3 6 3 2" xfId="8949" xr:uid="{00000000-0005-0000-0000-00004A0C0000}"/>
    <cellStyle name="20% - Énfasis3 3 6 3 2 2" xfId="37259" xr:uid="{5689066E-A246-4C3D-98EC-9D37C92C213B}"/>
    <cellStyle name="20% - Énfasis3 3 6 3 2 3" xfId="23218" xr:uid="{3275FBD6-FCDA-4672-A32A-950EE479C728}"/>
    <cellStyle name="20% - Énfasis3 3 6 3 3" xfId="13610" xr:uid="{00000000-0005-0000-0000-00004B0C0000}"/>
    <cellStyle name="20% - Énfasis3 3 6 3 3 2" xfId="41918" xr:uid="{39C9BE00-FF62-4647-8988-BD2E94D4060D}"/>
    <cellStyle name="20% - Énfasis3 3 6 3 3 3" xfId="27877" xr:uid="{C09FB343-515E-4381-B64B-DC5DE362D74D}"/>
    <cellStyle name="20% - Énfasis3 3 6 3 4" xfId="32424" xr:uid="{60CABA27-D8D4-4E11-AA0E-48E342CEDDF9}"/>
    <cellStyle name="20% - Énfasis3 3 6 3 5" xfId="18383" xr:uid="{D63405B9-0458-4DC7-A7DA-DC3866650C63}"/>
    <cellStyle name="20% - Énfasis3 3 6 4" xfId="5788" xr:uid="{00000000-0005-0000-0000-00004C0C0000}"/>
    <cellStyle name="20% - Énfasis3 3 6 4 2" xfId="34098" xr:uid="{67B4959A-4E73-41EB-9BF7-3FEEC6BB4E00}"/>
    <cellStyle name="20% - Énfasis3 3 6 4 3" xfId="20057" xr:uid="{09A8927F-0116-4AE9-88E3-068287026053}"/>
    <cellStyle name="20% - Énfasis3 3 6 5" xfId="10504" xr:uid="{00000000-0005-0000-0000-00004D0C0000}"/>
    <cellStyle name="20% - Énfasis3 3 6 5 2" xfId="38812" xr:uid="{87CF048A-18D9-4398-B9A0-6E15BD9AFE67}"/>
    <cellStyle name="20% - Énfasis3 3 6 5 3" xfId="24771" xr:uid="{54B3629A-7EC0-4B7C-A1F7-F4EB0CC13F15}"/>
    <cellStyle name="20% - Énfasis3 3 6 6" xfId="29372" xr:uid="{1B8857A3-7AB0-473B-9DB3-EFA7B3A41711}"/>
    <cellStyle name="20% - Énfasis3 3 6 7" xfId="15331" xr:uid="{09AFDE99-8038-49D6-960B-2ECA42F34EB0}"/>
    <cellStyle name="20% - Énfasis3 3 7" xfId="1723" xr:uid="{00000000-0005-0000-0000-00004E0C0000}"/>
    <cellStyle name="20% - Énfasis3 3 7 2" xfId="3242" xr:uid="{00000000-0005-0000-0000-00004F0C0000}"/>
    <cellStyle name="20% - Énfasis3 3 7 2 2" xfId="8077" xr:uid="{00000000-0005-0000-0000-0000500C0000}"/>
    <cellStyle name="20% - Énfasis3 3 7 2 2 2" xfId="36387" xr:uid="{1A8B6159-DA87-4DC7-8D67-C14F9F23F684}"/>
    <cellStyle name="20% - Énfasis3 3 7 2 2 3" xfId="22346" xr:uid="{F0FABCA7-A917-4AA6-96F4-C52285BFA4F9}"/>
    <cellStyle name="20% - Énfasis3 3 7 2 3" xfId="12739" xr:uid="{00000000-0005-0000-0000-0000510C0000}"/>
    <cellStyle name="20% - Énfasis3 3 7 2 3 2" xfId="41047" xr:uid="{71BDC3DE-2C75-4D09-BBF8-EF0E941BB568}"/>
    <cellStyle name="20% - Énfasis3 3 7 2 3 3" xfId="27006" xr:uid="{726C1A5D-B0B8-49F8-A843-1457EE458440}"/>
    <cellStyle name="20% - Énfasis3 3 7 2 4" xfId="31553" xr:uid="{BF20854B-B697-4964-84E1-246AACAC5474}"/>
    <cellStyle name="20% - Énfasis3 3 7 2 5" xfId="17512" xr:uid="{B7C341CB-509C-49D8-AB47-19B6F2590BAE}"/>
    <cellStyle name="20% - Énfasis3 3 7 3" xfId="4800" xr:uid="{00000000-0005-0000-0000-0000520C0000}"/>
    <cellStyle name="20% - Énfasis3 3 7 3 2" xfId="9635" xr:uid="{00000000-0005-0000-0000-0000530C0000}"/>
    <cellStyle name="20% - Énfasis3 3 7 3 2 2" xfId="37945" xr:uid="{623DE3FF-1DB1-408A-B70F-CC374D0ECFD8}"/>
    <cellStyle name="20% - Énfasis3 3 7 3 2 3" xfId="23904" xr:uid="{90452EB5-D890-4CE0-BAC0-22E0194423CC}"/>
    <cellStyle name="20% - Énfasis3 3 7 3 3" xfId="14296" xr:uid="{00000000-0005-0000-0000-0000540C0000}"/>
    <cellStyle name="20% - Énfasis3 3 7 3 3 2" xfId="42604" xr:uid="{99D09074-4553-4588-AE66-F98F7C16A022}"/>
    <cellStyle name="20% - Énfasis3 3 7 3 3 3" xfId="28563" xr:uid="{857F616B-64FD-41E4-AA90-6270A896FE75}"/>
    <cellStyle name="20% - Énfasis3 3 7 3 4" xfId="33110" xr:uid="{D5106C60-1092-4E50-B53D-5C049D12951A}"/>
    <cellStyle name="20% - Énfasis3 3 7 3 5" xfId="19069" xr:uid="{D84E13F8-BDF2-4755-A6E4-719D71A83377}"/>
    <cellStyle name="20% - Énfasis3 3 7 4" xfId="6582" xr:uid="{00000000-0005-0000-0000-0000550C0000}"/>
    <cellStyle name="20% - Énfasis3 3 7 4 2" xfId="34892" xr:uid="{552F3486-F38F-4685-AB2B-7CF99DE435E8}"/>
    <cellStyle name="20% - Énfasis3 3 7 4 3" xfId="20851" xr:uid="{F315A958-0184-4A9E-A6D4-E93F94FBEB37}"/>
    <cellStyle name="20% - Énfasis3 3 7 5" xfId="11244" xr:uid="{00000000-0005-0000-0000-0000560C0000}"/>
    <cellStyle name="20% - Énfasis3 3 7 5 2" xfId="39552" xr:uid="{3AFECE66-BAFE-44CB-8202-A4CD93030B55}"/>
    <cellStyle name="20% - Énfasis3 3 7 5 3" xfId="25511" xr:uid="{CE4775A7-AB5C-4482-A0F4-92C1EFAF8C2D}"/>
    <cellStyle name="20% - Énfasis3 3 7 6" xfId="30058" xr:uid="{0CC3A403-7774-4A42-95B1-BE3710563F5C}"/>
    <cellStyle name="20% - Énfasis3 3 7 7" xfId="16017" xr:uid="{F0310535-3DE8-49CC-B2EF-3217211C3FD1}"/>
    <cellStyle name="20% - Énfasis3 3 8" xfId="1870" xr:uid="{00000000-0005-0000-0000-0000570C0000}"/>
    <cellStyle name="20% - Énfasis3 3 8 2" xfId="6705" xr:uid="{00000000-0005-0000-0000-0000580C0000}"/>
    <cellStyle name="20% - Énfasis3 3 8 2 2" xfId="35015" xr:uid="{11FC7B32-CDD5-4B86-8742-B72DDCD01CF2}"/>
    <cellStyle name="20% - Énfasis3 3 8 2 3" xfId="20974" xr:uid="{77010F39-C632-4C24-8EB9-FE60F935366E}"/>
    <cellStyle name="20% - Énfasis3 3 8 3" xfId="11367" xr:uid="{00000000-0005-0000-0000-0000590C0000}"/>
    <cellStyle name="20% - Énfasis3 3 8 3 2" xfId="39675" xr:uid="{F7C21DFB-4BE7-40DB-9D9C-55C71EC961FB}"/>
    <cellStyle name="20% - Énfasis3 3 8 3 3" xfId="25634" xr:uid="{16E3996B-F39C-41A5-A206-285F7E2C2C7D}"/>
    <cellStyle name="20% - Énfasis3 3 8 4" xfId="30181" xr:uid="{162274FF-9E78-4EF6-83D6-FC811D4A6D7B}"/>
    <cellStyle name="20% - Énfasis3 3 8 5" xfId="16140" xr:uid="{52FAA046-5648-42E2-818F-9EAE90AABB75}"/>
    <cellStyle name="20% - Énfasis3 3 9" xfId="3365" xr:uid="{00000000-0005-0000-0000-00005A0C0000}"/>
    <cellStyle name="20% - Énfasis3 3 9 2" xfId="8200" xr:uid="{00000000-0005-0000-0000-00005B0C0000}"/>
    <cellStyle name="20% - Énfasis3 3 9 2 2" xfId="36510" xr:uid="{E8741F87-EA6D-4395-ACA9-80D101052DD9}"/>
    <cellStyle name="20% - Énfasis3 3 9 2 3" xfId="22469" xr:uid="{4B07584B-A87E-42EC-B345-294D7276B1D5}"/>
    <cellStyle name="20% - Énfasis3 3 9 3" xfId="12862" xr:uid="{00000000-0005-0000-0000-00005C0C0000}"/>
    <cellStyle name="20% - Énfasis3 3 9 3 2" xfId="41170" xr:uid="{53B7777C-61B4-4E2E-B8A5-2B863F64B784}"/>
    <cellStyle name="20% - Énfasis3 3 9 3 3" xfId="27129" xr:uid="{4D9A2708-EDB9-4FC5-A855-1C607C9C4E22}"/>
    <cellStyle name="20% - Énfasis3 3 9 4" xfId="31676" xr:uid="{CE9FC996-7E04-4066-A1B9-E6FD375A8693}"/>
    <cellStyle name="20% - Énfasis3 3 9 5" xfId="17635" xr:uid="{293E4BE8-7F97-4F5F-B019-FEF0C0A8EC7D}"/>
    <cellStyle name="20% - Énfasis3 4" xfId="135" xr:uid="{00000000-0005-0000-0000-00005D0C0000}"/>
    <cellStyle name="20% - Énfasis3 4 10" xfId="28725" xr:uid="{D0B78E0D-B303-4938-AC6C-F23B581E6569}"/>
    <cellStyle name="20% - Énfasis3 4 11" xfId="14684" xr:uid="{3C1B5449-FA8D-4BCA-8D8A-9B143EC25096}"/>
    <cellStyle name="20% - Énfasis3 4 2" xfId="249" xr:uid="{00000000-0005-0000-0000-00005E0C0000}"/>
    <cellStyle name="20% - Énfasis3 4 2 10" xfId="14767" xr:uid="{C38A96D3-7F1A-4752-B85E-FB914AC02FB0}"/>
    <cellStyle name="20% - Énfasis3 4 2 2" xfId="490" xr:uid="{00000000-0005-0000-0000-00005F0C0000}"/>
    <cellStyle name="20% - Énfasis3 4 2 2 2" xfId="1288" xr:uid="{00000000-0005-0000-0000-0000600C0000}"/>
    <cellStyle name="20% - Énfasis3 4 2 2 2 2" xfId="2906" xr:uid="{00000000-0005-0000-0000-0000610C0000}"/>
    <cellStyle name="20% - Énfasis3 4 2 2 2 2 2" xfId="7741" xr:uid="{00000000-0005-0000-0000-0000620C0000}"/>
    <cellStyle name="20% - Énfasis3 4 2 2 2 2 2 2" xfId="36051" xr:uid="{0BE276F1-7E22-445B-8CDA-349D9D430E5E}"/>
    <cellStyle name="20% - Énfasis3 4 2 2 2 2 2 3" xfId="22010" xr:uid="{7E5D449D-FCA1-48CB-89E4-EDCF4E5E4EE3}"/>
    <cellStyle name="20% - Énfasis3 4 2 2 2 2 3" xfId="12403" xr:uid="{00000000-0005-0000-0000-0000630C0000}"/>
    <cellStyle name="20% - Énfasis3 4 2 2 2 2 3 2" xfId="40711" xr:uid="{BCE97EC2-543B-4B2A-B032-699C3F68662B}"/>
    <cellStyle name="20% - Énfasis3 4 2 2 2 2 3 3" xfId="26670" xr:uid="{63F71EE1-AA4A-442C-B8CC-FB57FFC9CA53}"/>
    <cellStyle name="20% - Énfasis3 4 2 2 2 2 4" xfId="31217" xr:uid="{B82C69E2-072B-4B57-8DEA-509653BE0A44}"/>
    <cellStyle name="20% - Énfasis3 4 2 2 2 2 5" xfId="17176" xr:uid="{759B62CA-FD9C-4742-B905-D1DCEE16A1E8}"/>
    <cellStyle name="20% - Énfasis3 4 2 2 2 3" xfId="4464" xr:uid="{00000000-0005-0000-0000-0000640C0000}"/>
    <cellStyle name="20% - Énfasis3 4 2 2 2 3 2" xfId="9299" xr:uid="{00000000-0005-0000-0000-0000650C0000}"/>
    <cellStyle name="20% - Énfasis3 4 2 2 2 3 2 2" xfId="37609" xr:uid="{3B0216CC-4ABA-4B6D-8BDA-7F475BE3CB68}"/>
    <cellStyle name="20% - Énfasis3 4 2 2 2 3 2 3" xfId="23568" xr:uid="{BD937FA2-61BD-49C8-BD43-BC0849161E54}"/>
    <cellStyle name="20% - Énfasis3 4 2 2 2 3 3" xfId="13960" xr:uid="{00000000-0005-0000-0000-0000660C0000}"/>
    <cellStyle name="20% - Énfasis3 4 2 2 2 3 3 2" xfId="42268" xr:uid="{919AC4BA-77BE-4F73-A3BA-47D857CF95B3}"/>
    <cellStyle name="20% - Énfasis3 4 2 2 2 3 3 3" xfId="28227" xr:uid="{B221B69C-93DA-4409-ABE7-6992C0E56558}"/>
    <cellStyle name="20% - Énfasis3 4 2 2 2 3 4" xfId="32774" xr:uid="{7A4B233E-CD33-4B84-8298-E61BC822DD4F}"/>
    <cellStyle name="20% - Énfasis3 4 2 2 2 3 5" xfId="18733" xr:uid="{4A3D94C7-65A3-42F9-AC77-F7A3FD8BCD19}"/>
    <cellStyle name="20% - Énfasis3 4 2 2 2 4" xfId="6147" xr:uid="{00000000-0005-0000-0000-0000670C0000}"/>
    <cellStyle name="20% - Énfasis3 4 2 2 2 4 2" xfId="34457" xr:uid="{B2CD7B8E-30F6-4E5A-B4F7-128B7560ECE8}"/>
    <cellStyle name="20% - Énfasis3 4 2 2 2 4 3" xfId="20416" xr:uid="{0903772A-5B77-4ED6-89BC-F044FFF9DFE7}"/>
    <cellStyle name="20% - Énfasis3 4 2 2 2 5" xfId="10863" xr:uid="{00000000-0005-0000-0000-0000680C0000}"/>
    <cellStyle name="20% - Énfasis3 4 2 2 2 5 2" xfId="39171" xr:uid="{06C2E731-E334-4AB5-AC88-388BAA597FE3}"/>
    <cellStyle name="20% - Énfasis3 4 2 2 2 5 3" xfId="25130" xr:uid="{AE3CFE11-8D0F-472E-84EA-F5E2C3038062}"/>
    <cellStyle name="20% - Énfasis3 4 2 2 2 6" xfId="29722" xr:uid="{C4845917-6459-4AC7-81BF-478C6EFFB817}"/>
    <cellStyle name="20% - Énfasis3 4 2 2 2 7" xfId="15681" xr:uid="{9A925B98-9472-4A7D-B9F3-BE4B1CFB2B19}"/>
    <cellStyle name="20% - Énfasis3 4 2 2 3" xfId="2220" xr:uid="{00000000-0005-0000-0000-0000690C0000}"/>
    <cellStyle name="20% - Énfasis3 4 2 2 3 2" xfId="7055" xr:uid="{00000000-0005-0000-0000-00006A0C0000}"/>
    <cellStyle name="20% - Énfasis3 4 2 2 3 2 2" xfId="35365" xr:uid="{CC4BA564-0DA0-4434-B929-E7EFCA1AFD30}"/>
    <cellStyle name="20% - Énfasis3 4 2 2 3 2 3" xfId="21324" xr:uid="{3AEBAFD7-D236-43AF-A06A-0962FA42A4E1}"/>
    <cellStyle name="20% - Énfasis3 4 2 2 3 3" xfId="11717" xr:uid="{00000000-0005-0000-0000-00006B0C0000}"/>
    <cellStyle name="20% - Énfasis3 4 2 2 3 3 2" xfId="40025" xr:uid="{E8C035EE-611E-42AE-8A01-49607FD3A263}"/>
    <cellStyle name="20% - Énfasis3 4 2 2 3 3 3" xfId="25984" xr:uid="{F27C08BB-39AD-4CB2-9195-45F581F2F85C}"/>
    <cellStyle name="20% - Énfasis3 4 2 2 3 4" xfId="30531" xr:uid="{06753DEE-25E5-4323-B4F8-03D311823E19}"/>
    <cellStyle name="20% - Énfasis3 4 2 2 3 5" xfId="16490" xr:uid="{F72B629B-FDE8-41D9-B640-B8974B3B5C60}"/>
    <cellStyle name="20% - Énfasis3 4 2 2 4" xfId="3777" xr:uid="{00000000-0005-0000-0000-00006C0C0000}"/>
    <cellStyle name="20% - Énfasis3 4 2 2 4 2" xfId="8612" xr:uid="{00000000-0005-0000-0000-00006D0C0000}"/>
    <cellStyle name="20% - Énfasis3 4 2 2 4 2 2" xfId="36922" xr:uid="{B6BDFB82-406D-4DB8-BA98-9705C70962CB}"/>
    <cellStyle name="20% - Énfasis3 4 2 2 4 2 3" xfId="22881" xr:uid="{FA0B2D43-8B73-46B2-8D87-D3932CB73CFF}"/>
    <cellStyle name="20% - Énfasis3 4 2 2 4 3" xfId="13274" xr:uid="{00000000-0005-0000-0000-00006E0C0000}"/>
    <cellStyle name="20% - Énfasis3 4 2 2 4 3 2" xfId="41582" xr:uid="{351345ED-3AEF-4124-AF8F-89329F307777}"/>
    <cellStyle name="20% - Énfasis3 4 2 2 4 3 3" xfId="27541" xr:uid="{AFCFF425-AC35-413C-AE8C-72A01B994D29}"/>
    <cellStyle name="20% - Énfasis3 4 2 2 4 4" xfId="32088" xr:uid="{A52CDAF5-2C1E-4C77-BF83-3A83D3C3AF0F}"/>
    <cellStyle name="20% - Énfasis3 4 2 2 4 5" xfId="18047" xr:uid="{C9FF8535-D079-4D86-8903-90E9A3FBAB34}"/>
    <cellStyle name="20% - Énfasis3 4 2 2 5" xfId="5349" xr:uid="{00000000-0005-0000-0000-00006F0C0000}"/>
    <cellStyle name="20% - Énfasis3 4 2 2 5 2" xfId="33659" xr:uid="{A0687738-5621-4DAA-AA1A-8648561EC16E}"/>
    <cellStyle name="20% - Énfasis3 4 2 2 5 3" xfId="19618" xr:uid="{C64931A3-1467-4336-8367-BAA9D9C08580}"/>
    <cellStyle name="20% - Énfasis3 4 2 2 6" xfId="10120" xr:uid="{00000000-0005-0000-0000-0000700C0000}"/>
    <cellStyle name="20% - Énfasis3 4 2 2 6 2" xfId="38429" xr:uid="{CB53A157-6348-49FF-BF71-3DB582EFD637}"/>
    <cellStyle name="20% - Énfasis3 4 2 2 6 3" xfId="24388" xr:uid="{8E89F52F-7523-4034-851A-75186C50A882}"/>
    <cellStyle name="20% - Énfasis3 4 2 2 7" xfId="29036" xr:uid="{1322CE80-88C6-4C53-830C-69FA5CC23C69}"/>
    <cellStyle name="20% - Énfasis3 4 2 2 8" xfId="14995" xr:uid="{4104566A-51BB-416F-B1E3-1C1A351ADA3D}"/>
    <cellStyle name="20% - Énfasis3 4 2 3" xfId="794" xr:uid="{00000000-0005-0000-0000-0000710C0000}"/>
    <cellStyle name="20% - Énfasis3 4 2 3 2" xfId="1592" xr:uid="{00000000-0005-0000-0000-0000720C0000}"/>
    <cellStyle name="20% - Énfasis3 4 2 3 2 2" xfId="3135" xr:uid="{00000000-0005-0000-0000-0000730C0000}"/>
    <cellStyle name="20% - Énfasis3 4 2 3 2 2 2" xfId="7970" xr:uid="{00000000-0005-0000-0000-0000740C0000}"/>
    <cellStyle name="20% - Énfasis3 4 2 3 2 2 2 2" xfId="36280" xr:uid="{D0F0F0D4-A4B9-4773-84CF-42675B482AD5}"/>
    <cellStyle name="20% - Énfasis3 4 2 3 2 2 2 3" xfId="22239" xr:uid="{1111C7DC-306B-46FC-89E3-AA5781F3C258}"/>
    <cellStyle name="20% - Énfasis3 4 2 3 2 2 3" xfId="12632" xr:uid="{00000000-0005-0000-0000-0000750C0000}"/>
    <cellStyle name="20% - Énfasis3 4 2 3 2 2 3 2" xfId="40940" xr:uid="{5DA099BF-8A93-4B93-802E-F5FA5FF0183E}"/>
    <cellStyle name="20% - Énfasis3 4 2 3 2 2 3 3" xfId="26899" xr:uid="{9111DF9E-7B0E-4BDE-B2F7-A302E73E8681}"/>
    <cellStyle name="20% - Énfasis3 4 2 3 2 2 4" xfId="31446" xr:uid="{F4229F11-B8BA-444D-A3F3-A7FE7F9C26A2}"/>
    <cellStyle name="20% - Énfasis3 4 2 3 2 2 5" xfId="17405" xr:uid="{D571B00B-C625-47BE-B17E-8C91356256CB}"/>
    <cellStyle name="20% - Énfasis3 4 2 3 2 3" xfId="4693" xr:uid="{00000000-0005-0000-0000-0000760C0000}"/>
    <cellStyle name="20% - Énfasis3 4 2 3 2 3 2" xfId="9528" xr:uid="{00000000-0005-0000-0000-0000770C0000}"/>
    <cellStyle name="20% - Énfasis3 4 2 3 2 3 2 2" xfId="37838" xr:uid="{A8428C16-6BDA-43B6-99AD-D7021BC57517}"/>
    <cellStyle name="20% - Énfasis3 4 2 3 2 3 2 3" xfId="23797" xr:uid="{B6581FCF-B91A-4EE2-8660-D06F27B78E62}"/>
    <cellStyle name="20% - Énfasis3 4 2 3 2 3 3" xfId="14189" xr:uid="{00000000-0005-0000-0000-0000780C0000}"/>
    <cellStyle name="20% - Énfasis3 4 2 3 2 3 3 2" xfId="42497" xr:uid="{A3B2B192-6E62-4946-9E3F-2C60AC8BBBC5}"/>
    <cellStyle name="20% - Énfasis3 4 2 3 2 3 3 3" xfId="28456" xr:uid="{220F53C8-BA7A-4F7E-A1FE-B17E5C1577F5}"/>
    <cellStyle name="20% - Énfasis3 4 2 3 2 3 4" xfId="33003" xr:uid="{56BDE5A1-439B-4D6C-AE51-AF7FF42987DE}"/>
    <cellStyle name="20% - Énfasis3 4 2 3 2 3 5" xfId="18962" xr:uid="{9B06F6F7-0182-487A-983F-028FA884B9C9}"/>
    <cellStyle name="20% - Énfasis3 4 2 3 2 4" xfId="6451" xr:uid="{00000000-0005-0000-0000-0000790C0000}"/>
    <cellStyle name="20% - Énfasis3 4 2 3 2 4 2" xfId="34761" xr:uid="{90EE95C5-5FBF-4D89-9194-2E565007F340}"/>
    <cellStyle name="20% - Énfasis3 4 2 3 2 4 3" xfId="20720" xr:uid="{7A338F64-0F22-4C1E-AC83-4C202EEBF813}"/>
    <cellStyle name="20% - Énfasis3 4 2 3 2 5" xfId="11125" xr:uid="{00000000-0005-0000-0000-00007A0C0000}"/>
    <cellStyle name="20% - Énfasis3 4 2 3 2 5 2" xfId="39433" xr:uid="{2FAC3814-FA90-4F4D-A33B-5E6FF211BC5C}"/>
    <cellStyle name="20% - Énfasis3 4 2 3 2 5 3" xfId="25392" xr:uid="{36819B03-8273-4463-BE1A-C8271C2CD5DE}"/>
    <cellStyle name="20% - Énfasis3 4 2 3 2 6" xfId="29951" xr:uid="{BEEDB0F6-B557-4233-81F0-AF674E661F8C}"/>
    <cellStyle name="20% - Énfasis3 4 2 3 2 7" xfId="15910" xr:uid="{9E59565C-A0B1-4944-BB5D-2EDC9ED13F89}"/>
    <cellStyle name="20% - Énfasis3 4 2 3 3" xfId="2449" xr:uid="{00000000-0005-0000-0000-00007B0C0000}"/>
    <cellStyle name="20% - Énfasis3 4 2 3 3 2" xfId="7284" xr:uid="{00000000-0005-0000-0000-00007C0C0000}"/>
    <cellStyle name="20% - Énfasis3 4 2 3 3 2 2" xfId="35594" xr:uid="{7114D010-55C4-4890-8E9D-55D9DA4ACB97}"/>
    <cellStyle name="20% - Énfasis3 4 2 3 3 2 3" xfId="21553" xr:uid="{3E318F4B-1871-4DBB-BBC9-619AF60B1A40}"/>
    <cellStyle name="20% - Énfasis3 4 2 3 3 3" xfId="11946" xr:uid="{00000000-0005-0000-0000-00007D0C0000}"/>
    <cellStyle name="20% - Énfasis3 4 2 3 3 3 2" xfId="40254" xr:uid="{A397B401-7693-4366-AE2D-09DF391B2D43}"/>
    <cellStyle name="20% - Énfasis3 4 2 3 3 3 3" xfId="26213" xr:uid="{7CBE96DE-CD83-4F12-BF39-58C711CA225E}"/>
    <cellStyle name="20% - Énfasis3 4 2 3 3 4" xfId="30760" xr:uid="{A503725B-099B-4B3E-AC26-EFDFBD362442}"/>
    <cellStyle name="20% - Énfasis3 4 2 3 3 5" xfId="16719" xr:uid="{F1FA5C67-F552-41A4-AB0A-7D6982714F62}"/>
    <cellStyle name="20% - Énfasis3 4 2 3 4" xfId="4007" xr:uid="{00000000-0005-0000-0000-00007E0C0000}"/>
    <cellStyle name="20% - Énfasis3 4 2 3 4 2" xfId="8842" xr:uid="{00000000-0005-0000-0000-00007F0C0000}"/>
    <cellStyle name="20% - Énfasis3 4 2 3 4 2 2" xfId="37152" xr:uid="{5A2207F2-BB9A-4C64-810A-DE93D8ADC2F5}"/>
    <cellStyle name="20% - Énfasis3 4 2 3 4 2 3" xfId="23111" xr:uid="{D43F43BD-4BDB-4CB9-B67F-445E766F278B}"/>
    <cellStyle name="20% - Énfasis3 4 2 3 4 3" xfId="13503" xr:uid="{00000000-0005-0000-0000-0000800C0000}"/>
    <cellStyle name="20% - Énfasis3 4 2 3 4 3 2" xfId="41811" xr:uid="{B61B2118-4ACA-4926-A976-72C7397704EA}"/>
    <cellStyle name="20% - Énfasis3 4 2 3 4 3 3" xfId="27770" xr:uid="{45382776-F3CC-45CD-A250-8DD48988AAE4}"/>
    <cellStyle name="20% - Énfasis3 4 2 3 4 4" xfId="32317" xr:uid="{2CFF0AAB-E813-4EF5-8AB1-D142981B04A2}"/>
    <cellStyle name="20% - Énfasis3 4 2 3 4 5" xfId="18276" xr:uid="{F0627BC9-7E5C-4A42-90E8-649C02EAC9C9}"/>
    <cellStyle name="20% - Énfasis3 4 2 3 5" xfId="5653" xr:uid="{00000000-0005-0000-0000-0000810C0000}"/>
    <cellStyle name="20% - Énfasis3 4 2 3 5 2" xfId="33963" xr:uid="{7709BC8B-C5CC-4A0D-BACC-23DC23BC35E0}"/>
    <cellStyle name="20% - Énfasis3 4 2 3 5 3" xfId="19922" xr:uid="{9D6ABC74-6395-4D24-A8A9-B24A6BE8C472}"/>
    <cellStyle name="20% - Énfasis3 4 2 3 6" xfId="10383" xr:uid="{00000000-0005-0000-0000-0000820C0000}"/>
    <cellStyle name="20% - Énfasis3 4 2 3 6 2" xfId="38691" xr:uid="{C6D36861-DDCC-4BBB-B298-C62645A98AFA}"/>
    <cellStyle name="20% - Énfasis3 4 2 3 6 3" xfId="24650" xr:uid="{6FFC56B6-D115-4881-A820-A5EA7726EAC6}"/>
    <cellStyle name="20% - Énfasis3 4 2 3 7" xfId="29265" xr:uid="{525B3B0F-D06E-4CE5-A518-B8921FDB7C62}"/>
    <cellStyle name="20% - Énfasis3 4 2 3 8" xfId="15224" xr:uid="{7B41D8EA-23C1-4A6D-8E9F-00B499042BC8}"/>
    <cellStyle name="20% - Énfasis3 4 2 4" xfId="1051" xr:uid="{00000000-0005-0000-0000-0000830C0000}"/>
    <cellStyle name="20% - Énfasis3 4 2 4 2" xfId="2678" xr:uid="{00000000-0005-0000-0000-0000840C0000}"/>
    <cellStyle name="20% - Énfasis3 4 2 4 2 2" xfId="7513" xr:uid="{00000000-0005-0000-0000-0000850C0000}"/>
    <cellStyle name="20% - Énfasis3 4 2 4 2 2 2" xfId="35823" xr:uid="{4CDA57BB-1459-4823-AD8B-A13925694EF9}"/>
    <cellStyle name="20% - Énfasis3 4 2 4 2 2 3" xfId="21782" xr:uid="{6AADFF06-9822-462B-A43F-58F2B525A74D}"/>
    <cellStyle name="20% - Énfasis3 4 2 4 2 3" xfId="12175" xr:uid="{00000000-0005-0000-0000-0000860C0000}"/>
    <cellStyle name="20% - Énfasis3 4 2 4 2 3 2" xfId="40483" xr:uid="{722AA5CA-951A-447B-9A8A-564CBF92D20C}"/>
    <cellStyle name="20% - Énfasis3 4 2 4 2 3 3" xfId="26442" xr:uid="{D0F68A4C-D343-4C71-B7AD-7FDFE8ADA9AD}"/>
    <cellStyle name="20% - Énfasis3 4 2 4 2 4" xfId="30989" xr:uid="{D08A8272-747E-4007-BF84-D0980DFED7A3}"/>
    <cellStyle name="20% - Énfasis3 4 2 4 2 5" xfId="16948" xr:uid="{091FA8F4-9C1A-47C4-ABA0-39D85873220A}"/>
    <cellStyle name="20% - Énfasis3 4 2 4 3" xfId="4236" xr:uid="{00000000-0005-0000-0000-0000870C0000}"/>
    <cellStyle name="20% - Énfasis3 4 2 4 3 2" xfId="9071" xr:uid="{00000000-0005-0000-0000-0000880C0000}"/>
    <cellStyle name="20% - Énfasis3 4 2 4 3 2 2" xfId="37381" xr:uid="{EC8FCB16-5FEB-48E0-BCA0-CFDD97027FFB}"/>
    <cellStyle name="20% - Énfasis3 4 2 4 3 2 3" xfId="23340" xr:uid="{D09D5F3E-AB3C-4082-9D29-FDDB75D09855}"/>
    <cellStyle name="20% - Énfasis3 4 2 4 3 3" xfId="13732" xr:uid="{00000000-0005-0000-0000-0000890C0000}"/>
    <cellStyle name="20% - Énfasis3 4 2 4 3 3 2" xfId="42040" xr:uid="{8A52C2CF-43B0-42E6-A686-F5400EFF814B}"/>
    <cellStyle name="20% - Énfasis3 4 2 4 3 3 3" xfId="27999" xr:uid="{C1C95E2E-3D37-46CC-B793-AD7F0CE45629}"/>
    <cellStyle name="20% - Énfasis3 4 2 4 3 4" xfId="32546" xr:uid="{376B63BD-BBB6-4A55-A61D-C13C6D4D921F}"/>
    <cellStyle name="20% - Énfasis3 4 2 4 3 5" xfId="18505" xr:uid="{DFC6677A-893D-42E8-B08D-6D4D05FAAC29}"/>
    <cellStyle name="20% - Énfasis3 4 2 4 4" xfId="5910" xr:uid="{00000000-0005-0000-0000-00008A0C0000}"/>
    <cellStyle name="20% - Énfasis3 4 2 4 4 2" xfId="34220" xr:uid="{5CFC62DD-F223-4124-B7F3-473DED3B8E00}"/>
    <cellStyle name="20% - Énfasis3 4 2 4 4 3" xfId="20179" xr:uid="{6C4F9C1A-C111-432C-A461-385577B0E5B8}"/>
    <cellStyle name="20% - Énfasis3 4 2 4 5" xfId="10626" xr:uid="{00000000-0005-0000-0000-00008B0C0000}"/>
    <cellStyle name="20% - Énfasis3 4 2 4 5 2" xfId="38934" xr:uid="{C080C99F-0F16-4544-94F9-35E1181EC789}"/>
    <cellStyle name="20% - Énfasis3 4 2 4 5 3" xfId="24893" xr:uid="{6F1237D5-11E4-441D-9B25-C40375D9C1C0}"/>
    <cellStyle name="20% - Énfasis3 4 2 4 6" xfId="29494" xr:uid="{DED6BE9A-3C53-4C03-9ED2-3A6B664ED4A6}"/>
    <cellStyle name="20% - Énfasis3 4 2 4 7" xfId="15453" xr:uid="{A9C6B155-7708-4BE8-BFCF-3FA4B93112C4}"/>
    <cellStyle name="20% - Énfasis3 4 2 5" xfId="1992" xr:uid="{00000000-0005-0000-0000-00008C0C0000}"/>
    <cellStyle name="20% - Énfasis3 4 2 5 2" xfId="6827" xr:uid="{00000000-0005-0000-0000-00008D0C0000}"/>
    <cellStyle name="20% - Énfasis3 4 2 5 2 2" xfId="35137" xr:uid="{0F1B6285-1698-4C03-A84F-764FD04B5933}"/>
    <cellStyle name="20% - Énfasis3 4 2 5 2 3" xfId="21096" xr:uid="{DC601A0E-493A-429F-9B59-9C1C169E8AE6}"/>
    <cellStyle name="20% - Énfasis3 4 2 5 3" xfId="11489" xr:uid="{00000000-0005-0000-0000-00008E0C0000}"/>
    <cellStyle name="20% - Énfasis3 4 2 5 3 2" xfId="39797" xr:uid="{54AA8B6D-2C27-40FD-9086-0812D4FAF5A1}"/>
    <cellStyle name="20% - Énfasis3 4 2 5 3 3" xfId="25756" xr:uid="{0E8985CA-580E-4D84-8BDD-E6F073EBB984}"/>
    <cellStyle name="20% - Énfasis3 4 2 5 4" xfId="30303" xr:uid="{30BE4FEF-B9BA-445C-99F2-567C43A32DE8}"/>
    <cellStyle name="20% - Énfasis3 4 2 5 5" xfId="16262" xr:uid="{77F002AD-2FAA-4619-AA46-012A51B3B575}"/>
    <cellStyle name="20% - Énfasis3 4 2 6" xfId="3549" xr:uid="{00000000-0005-0000-0000-00008F0C0000}"/>
    <cellStyle name="20% - Énfasis3 4 2 6 2" xfId="8384" xr:uid="{00000000-0005-0000-0000-0000900C0000}"/>
    <cellStyle name="20% - Énfasis3 4 2 6 2 2" xfId="36694" xr:uid="{2930721F-3315-4422-98F1-E3346EDEF253}"/>
    <cellStyle name="20% - Énfasis3 4 2 6 2 3" xfId="22653" xr:uid="{D487D884-0179-44A7-8677-689C6EF84AB4}"/>
    <cellStyle name="20% - Énfasis3 4 2 6 3" xfId="13046" xr:uid="{00000000-0005-0000-0000-0000910C0000}"/>
    <cellStyle name="20% - Énfasis3 4 2 6 3 2" xfId="41354" xr:uid="{A978DD45-3043-406F-9C24-79F8FA4F85A9}"/>
    <cellStyle name="20% - Énfasis3 4 2 6 3 3" xfId="27313" xr:uid="{F4ED3233-DC59-4715-8F62-37B9760FD0BE}"/>
    <cellStyle name="20% - Énfasis3 4 2 6 4" xfId="31860" xr:uid="{5C2B9C77-8F0A-4C8A-9B33-001D77C0B1D2}"/>
    <cellStyle name="20% - Énfasis3 4 2 6 5" xfId="17819" xr:uid="{1A2554BF-4EE3-464D-80AC-F12D6AEB96FD}"/>
    <cellStyle name="20% - Énfasis3 4 2 7" xfId="5108" xr:uid="{00000000-0005-0000-0000-0000920C0000}"/>
    <cellStyle name="20% - Énfasis3 4 2 7 2" xfId="33418" xr:uid="{A930EE9F-E8AA-4638-AD2C-D94BA5FB3C3E}"/>
    <cellStyle name="20% - Énfasis3 4 2 7 3" xfId="19377" xr:uid="{3A7FEF84-944A-43AC-9CD0-8E35BA33439B}"/>
    <cellStyle name="20% - Énfasis3 4 2 8" xfId="9880" xr:uid="{00000000-0005-0000-0000-0000930C0000}"/>
    <cellStyle name="20% - Énfasis3 4 2 8 2" xfId="38190" xr:uid="{38F14EAF-3325-4A13-AC7B-49C75DB6CF2C}"/>
    <cellStyle name="20% - Énfasis3 4 2 8 3" xfId="24149" xr:uid="{02F75B07-5389-4997-AACA-0A17AE26DA24}"/>
    <cellStyle name="20% - Énfasis3 4 2 9" xfId="28808" xr:uid="{3315840E-962D-4DC3-BB6C-2016D9D2AC95}"/>
    <cellStyle name="20% - Énfasis3 4 3" xfId="405" xr:uid="{00000000-0005-0000-0000-0000940C0000}"/>
    <cellStyle name="20% - Énfasis3 4 3 2" xfId="1203" xr:uid="{00000000-0005-0000-0000-0000950C0000}"/>
    <cellStyle name="20% - Énfasis3 4 3 2 2" xfId="2823" xr:uid="{00000000-0005-0000-0000-0000960C0000}"/>
    <cellStyle name="20% - Énfasis3 4 3 2 2 2" xfId="7658" xr:uid="{00000000-0005-0000-0000-0000970C0000}"/>
    <cellStyle name="20% - Énfasis3 4 3 2 2 2 2" xfId="35968" xr:uid="{7117770F-86A2-4ADC-B675-D2AF8E1CE552}"/>
    <cellStyle name="20% - Énfasis3 4 3 2 2 2 3" xfId="21927" xr:uid="{15E05A4F-FB73-417F-BB72-CCAC746B4A8F}"/>
    <cellStyle name="20% - Énfasis3 4 3 2 2 3" xfId="12320" xr:uid="{00000000-0005-0000-0000-0000980C0000}"/>
    <cellStyle name="20% - Énfasis3 4 3 2 2 3 2" xfId="40628" xr:uid="{3BF58438-E86D-4BDD-8CEB-557B952604A6}"/>
    <cellStyle name="20% - Énfasis3 4 3 2 2 3 3" xfId="26587" xr:uid="{53D459A6-C5BA-4EC8-8B22-F03EA15E3802}"/>
    <cellStyle name="20% - Énfasis3 4 3 2 2 4" xfId="31134" xr:uid="{62A31746-45DE-4A06-87DA-281E1A37B5A2}"/>
    <cellStyle name="20% - Énfasis3 4 3 2 2 5" xfId="17093" xr:uid="{67995B9F-9F9D-45CB-ACDA-3832A9560C4C}"/>
    <cellStyle name="20% - Énfasis3 4 3 2 3" xfId="4381" xr:uid="{00000000-0005-0000-0000-0000990C0000}"/>
    <cellStyle name="20% - Énfasis3 4 3 2 3 2" xfId="9216" xr:uid="{00000000-0005-0000-0000-00009A0C0000}"/>
    <cellStyle name="20% - Énfasis3 4 3 2 3 2 2" xfId="37526" xr:uid="{7D2E0EA0-3141-46A7-9207-DE4FB4933374}"/>
    <cellStyle name="20% - Énfasis3 4 3 2 3 2 3" xfId="23485" xr:uid="{F6D09485-CBD5-425B-9E6F-202125A366D1}"/>
    <cellStyle name="20% - Énfasis3 4 3 2 3 3" xfId="13877" xr:uid="{00000000-0005-0000-0000-00009B0C0000}"/>
    <cellStyle name="20% - Énfasis3 4 3 2 3 3 2" xfId="42185" xr:uid="{1AFF010D-34E7-4044-A1E7-36252C9D8755}"/>
    <cellStyle name="20% - Énfasis3 4 3 2 3 3 3" xfId="28144" xr:uid="{EBDD0C03-94F6-4C4A-A971-97B47E23E407}"/>
    <cellStyle name="20% - Énfasis3 4 3 2 3 4" xfId="32691" xr:uid="{032C9985-178D-406F-A0CF-C8D67B1D7D64}"/>
    <cellStyle name="20% - Énfasis3 4 3 2 3 5" xfId="18650" xr:uid="{82DAD825-8984-4E67-B58E-11308D6D57F6}"/>
    <cellStyle name="20% - Énfasis3 4 3 2 4" xfId="6062" xr:uid="{00000000-0005-0000-0000-00009C0C0000}"/>
    <cellStyle name="20% - Énfasis3 4 3 2 4 2" xfId="34372" xr:uid="{7047A4ED-737E-4E8F-A2FD-082104825F15}"/>
    <cellStyle name="20% - Énfasis3 4 3 2 4 3" xfId="20331" xr:uid="{E3ACD22A-4A58-4F31-8DC2-32E4D9906537}"/>
    <cellStyle name="20% - Énfasis3 4 3 2 5" xfId="10778" xr:uid="{00000000-0005-0000-0000-00009D0C0000}"/>
    <cellStyle name="20% - Énfasis3 4 3 2 5 2" xfId="39086" xr:uid="{65674597-BD63-4B91-9039-93F007CB86A3}"/>
    <cellStyle name="20% - Énfasis3 4 3 2 5 3" xfId="25045" xr:uid="{87C79FE1-AB0E-4572-B247-CC12EFD039D0}"/>
    <cellStyle name="20% - Énfasis3 4 3 2 6" xfId="29639" xr:uid="{83851028-57F8-4105-8A68-4A8E4E707D2A}"/>
    <cellStyle name="20% - Énfasis3 4 3 2 7" xfId="15598" xr:uid="{66A89C82-4441-4979-A8A2-1A88790952D7}"/>
    <cellStyle name="20% - Énfasis3 4 3 3" xfId="2137" xr:uid="{00000000-0005-0000-0000-00009E0C0000}"/>
    <cellStyle name="20% - Énfasis3 4 3 3 2" xfId="6972" xr:uid="{00000000-0005-0000-0000-00009F0C0000}"/>
    <cellStyle name="20% - Énfasis3 4 3 3 2 2" xfId="35282" xr:uid="{CDD91EE7-84BA-450B-90E6-E1805C93F86E}"/>
    <cellStyle name="20% - Énfasis3 4 3 3 2 3" xfId="21241" xr:uid="{810A293D-0759-4D75-8E48-D2A5BB798FD6}"/>
    <cellStyle name="20% - Énfasis3 4 3 3 3" xfId="11634" xr:uid="{00000000-0005-0000-0000-0000A00C0000}"/>
    <cellStyle name="20% - Énfasis3 4 3 3 3 2" xfId="39942" xr:uid="{F29194C9-6F63-4B2A-B6CE-D76F0B81848B}"/>
    <cellStyle name="20% - Énfasis3 4 3 3 3 3" xfId="25901" xr:uid="{C5EFD0E3-8018-4731-95E8-8327BC407C87}"/>
    <cellStyle name="20% - Énfasis3 4 3 3 4" xfId="30448" xr:uid="{C711BCF4-D0C5-48C6-97DF-DEE9831FA142}"/>
    <cellStyle name="20% - Énfasis3 4 3 3 5" xfId="16407" xr:uid="{8ECD9110-AC40-491F-9946-63C686BA7FA0}"/>
    <cellStyle name="20% - Énfasis3 4 3 4" xfId="3694" xr:uid="{00000000-0005-0000-0000-0000A10C0000}"/>
    <cellStyle name="20% - Énfasis3 4 3 4 2" xfId="8529" xr:uid="{00000000-0005-0000-0000-0000A20C0000}"/>
    <cellStyle name="20% - Énfasis3 4 3 4 2 2" xfId="36839" xr:uid="{3B8AAB2E-4550-4C4E-A968-5955439638CC}"/>
    <cellStyle name="20% - Énfasis3 4 3 4 2 3" xfId="22798" xr:uid="{8C2D37FB-1BBC-4426-B950-75675C6C00C6}"/>
    <cellStyle name="20% - Énfasis3 4 3 4 3" xfId="13191" xr:uid="{00000000-0005-0000-0000-0000A30C0000}"/>
    <cellStyle name="20% - Énfasis3 4 3 4 3 2" xfId="41499" xr:uid="{1775191D-0061-4760-B066-0F0CF7CEAA34}"/>
    <cellStyle name="20% - Énfasis3 4 3 4 3 3" xfId="27458" xr:uid="{33B378E6-7E5C-41F6-B861-CE3A9FDC2ED9}"/>
    <cellStyle name="20% - Énfasis3 4 3 4 4" xfId="32005" xr:uid="{16A6DF5B-8803-45D1-8544-A2E7BCDEFD34}"/>
    <cellStyle name="20% - Énfasis3 4 3 4 5" xfId="17964" xr:uid="{F7B1F486-1C64-43D1-AC5F-F594EDB6EFA4}"/>
    <cellStyle name="20% - Énfasis3 4 3 5" xfId="5264" xr:uid="{00000000-0005-0000-0000-0000A40C0000}"/>
    <cellStyle name="20% - Énfasis3 4 3 5 2" xfId="33574" xr:uid="{14E33D89-683A-49BD-B0A3-432B91740509}"/>
    <cellStyle name="20% - Énfasis3 4 3 5 3" xfId="19533" xr:uid="{DB171A81-C643-4CF6-B782-711C72812984}"/>
    <cellStyle name="20% - Énfasis3 4 3 6" xfId="10035" xr:uid="{00000000-0005-0000-0000-0000A50C0000}"/>
    <cellStyle name="20% - Énfasis3 4 3 6 2" xfId="38344" xr:uid="{C6E63B09-6A79-4BCC-804C-A0357B8DAD77}"/>
    <cellStyle name="20% - Énfasis3 4 3 6 3" xfId="24303" xr:uid="{5F295C16-75A6-41A2-99E6-7D8972D1D16A}"/>
    <cellStyle name="20% - Énfasis3 4 3 7" xfId="28953" xr:uid="{F7179940-FA15-406E-BB90-F7964CD14DC9}"/>
    <cellStyle name="20% - Énfasis3 4 3 8" xfId="14912" xr:uid="{3FC55831-F0D0-4A3F-BB59-CCB3098A6D56}"/>
    <cellStyle name="20% - Énfasis3 4 4" xfId="711" xr:uid="{00000000-0005-0000-0000-0000A60C0000}"/>
    <cellStyle name="20% - Énfasis3 4 4 2" xfId="1509" xr:uid="{00000000-0005-0000-0000-0000A70C0000}"/>
    <cellStyle name="20% - Énfasis3 4 4 2 2" xfId="3052" xr:uid="{00000000-0005-0000-0000-0000A80C0000}"/>
    <cellStyle name="20% - Énfasis3 4 4 2 2 2" xfId="7887" xr:uid="{00000000-0005-0000-0000-0000A90C0000}"/>
    <cellStyle name="20% - Énfasis3 4 4 2 2 2 2" xfId="36197" xr:uid="{7DC0C93D-AB77-4BB5-9FBA-52B86824695A}"/>
    <cellStyle name="20% - Énfasis3 4 4 2 2 2 3" xfId="22156" xr:uid="{D4879D7D-158C-4A90-88D7-3800F04057A4}"/>
    <cellStyle name="20% - Énfasis3 4 4 2 2 3" xfId="12549" xr:uid="{00000000-0005-0000-0000-0000AA0C0000}"/>
    <cellStyle name="20% - Énfasis3 4 4 2 2 3 2" xfId="40857" xr:uid="{830543D5-36D0-4236-B784-B673E188BE4D}"/>
    <cellStyle name="20% - Énfasis3 4 4 2 2 3 3" xfId="26816" xr:uid="{62E2CD84-F072-40FD-BB32-6D6E89D84E45}"/>
    <cellStyle name="20% - Énfasis3 4 4 2 2 4" xfId="31363" xr:uid="{44A4071A-423E-4142-925C-D9EEBDAED287}"/>
    <cellStyle name="20% - Énfasis3 4 4 2 2 5" xfId="17322" xr:uid="{D566ED46-9999-4AF8-8720-121181800D95}"/>
    <cellStyle name="20% - Énfasis3 4 4 2 3" xfId="4610" xr:uid="{00000000-0005-0000-0000-0000AB0C0000}"/>
    <cellStyle name="20% - Énfasis3 4 4 2 3 2" xfId="9445" xr:uid="{00000000-0005-0000-0000-0000AC0C0000}"/>
    <cellStyle name="20% - Énfasis3 4 4 2 3 2 2" xfId="37755" xr:uid="{4F83DB2C-0D67-49EA-BF86-3846974F9FF5}"/>
    <cellStyle name="20% - Énfasis3 4 4 2 3 2 3" xfId="23714" xr:uid="{52A9501B-360A-4A80-A2C0-B99081B35D65}"/>
    <cellStyle name="20% - Énfasis3 4 4 2 3 3" xfId="14106" xr:uid="{00000000-0005-0000-0000-0000AD0C0000}"/>
    <cellStyle name="20% - Énfasis3 4 4 2 3 3 2" xfId="42414" xr:uid="{F60C9D8D-2742-4641-BC7D-76046EF4985E}"/>
    <cellStyle name="20% - Énfasis3 4 4 2 3 3 3" xfId="28373" xr:uid="{4D7A8900-221E-4463-8B51-69A4AB56EA45}"/>
    <cellStyle name="20% - Énfasis3 4 4 2 3 4" xfId="32920" xr:uid="{94FD1350-5024-4115-AD03-87760309B18B}"/>
    <cellStyle name="20% - Énfasis3 4 4 2 3 5" xfId="18879" xr:uid="{9DE99770-FF08-4CAD-A302-547117BDA4A7}"/>
    <cellStyle name="20% - Énfasis3 4 4 2 4" xfId="6368" xr:uid="{00000000-0005-0000-0000-0000AE0C0000}"/>
    <cellStyle name="20% - Énfasis3 4 4 2 4 2" xfId="34678" xr:uid="{727090FD-09E3-4B3B-96C4-88C7505158AC}"/>
    <cellStyle name="20% - Énfasis3 4 4 2 4 3" xfId="20637" xr:uid="{3A838326-CC21-4B4E-AFDB-6608126A42C6}"/>
    <cellStyle name="20% - Énfasis3 4 4 2 5" xfId="11042" xr:uid="{00000000-0005-0000-0000-0000AF0C0000}"/>
    <cellStyle name="20% - Énfasis3 4 4 2 5 2" xfId="39350" xr:uid="{DD90CBD1-B517-424C-8B47-F052EE254F39}"/>
    <cellStyle name="20% - Énfasis3 4 4 2 5 3" xfId="25309" xr:uid="{B7DC6AC1-B0FA-4DDB-A5C0-33A69F3F0CE0}"/>
    <cellStyle name="20% - Énfasis3 4 4 2 6" xfId="29868" xr:uid="{FD991D57-F179-4B18-8747-B92ED8980ACA}"/>
    <cellStyle name="20% - Énfasis3 4 4 2 7" xfId="15827" xr:uid="{7AB1F4B2-E245-47C7-9F29-196462C33427}"/>
    <cellStyle name="20% - Énfasis3 4 4 3" xfId="2366" xr:uid="{00000000-0005-0000-0000-0000B00C0000}"/>
    <cellStyle name="20% - Énfasis3 4 4 3 2" xfId="7201" xr:uid="{00000000-0005-0000-0000-0000B10C0000}"/>
    <cellStyle name="20% - Énfasis3 4 4 3 2 2" xfId="35511" xr:uid="{118682F9-6A8F-4F6B-8466-71F831585D1E}"/>
    <cellStyle name="20% - Énfasis3 4 4 3 2 3" xfId="21470" xr:uid="{82E97D1F-4B90-442A-A2F2-8C3D85607A9C}"/>
    <cellStyle name="20% - Énfasis3 4 4 3 3" xfId="11863" xr:uid="{00000000-0005-0000-0000-0000B20C0000}"/>
    <cellStyle name="20% - Énfasis3 4 4 3 3 2" xfId="40171" xr:uid="{12007490-FD94-438B-9263-4659D35B93D1}"/>
    <cellStyle name="20% - Énfasis3 4 4 3 3 3" xfId="26130" xr:uid="{C76FF4C6-2053-4B96-B2CE-708F24CB5120}"/>
    <cellStyle name="20% - Énfasis3 4 4 3 4" xfId="30677" xr:uid="{0CF12567-8B32-4451-A835-B20F7F75C3C3}"/>
    <cellStyle name="20% - Énfasis3 4 4 3 5" xfId="16636" xr:uid="{A3367248-A499-49F3-8A3D-93EA0E4A4953}"/>
    <cellStyle name="20% - Énfasis3 4 4 4" xfId="3924" xr:uid="{00000000-0005-0000-0000-0000B30C0000}"/>
    <cellStyle name="20% - Énfasis3 4 4 4 2" xfId="8759" xr:uid="{00000000-0005-0000-0000-0000B40C0000}"/>
    <cellStyle name="20% - Énfasis3 4 4 4 2 2" xfId="37069" xr:uid="{4E214473-2E88-45F1-B3D2-D8E1CBFE670B}"/>
    <cellStyle name="20% - Énfasis3 4 4 4 2 3" xfId="23028" xr:uid="{462C5ECA-226C-4BB9-B727-620A8993856E}"/>
    <cellStyle name="20% - Énfasis3 4 4 4 3" xfId="13420" xr:uid="{00000000-0005-0000-0000-0000B50C0000}"/>
    <cellStyle name="20% - Énfasis3 4 4 4 3 2" xfId="41728" xr:uid="{A845BD2A-6F43-4705-BEBC-FEAD192DFD5F}"/>
    <cellStyle name="20% - Énfasis3 4 4 4 3 3" xfId="27687" xr:uid="{DC850E84-F866-480D-A29D-95632117C214}"/>
    <cellStyle name="20% - Énfasis3 4 4 4 4" xfId="32234" xr:uid="{F15E5195-6D08-427D-A896-FEBFF8143868}"/>
    <cellStyle name="20% - Énfasis3 4 4 4 5" xfId="18193" xr:uid="{B4B2586C-3975-4F9C-899D-377ADCAE8D00}"/>
    <cellStyle name="20% - Énfasis3 4 4 5" xfId="5570" xr:uid="{00000000-0005-0000-0000-0000B60C0000}"/>
    <cellStyle name="20% - Énfasis3 4 4 5 2" xfId="33880" xr:uid="{1629CDF0-4A25-4176-85FE-E21EB175E560}"/>
    <cellStyle name="20% - Énfasis3 4 4 5 3" xfId="19839" xr:uid="{357DDC83-173B-44AE-9372-5169B5969CA3}"/>
    <cellStyle name="20% - Énfasis3 4 4 6" xfId="10300" xr:uid="{00000000-0005-0000-0000-0000B70C0000}"/>
    <cellStyle name="20% - Énfasis3 4 4 6 2" xfId="38608" xr:uid="{35153F19-530D-4875-8A18-E1D7124ACA5B}"/>
    <cellStyle name="20% - Énfasis3 4 4 6 3" xfId="24567" xr:uid="{02536E63-26D1-442E-897D-EAA332182FCE}"/>
    <cellStyle name="20% - Énfasis3 4 4 7" xfId="29182" xr:uid="{CCA4E604-763C-43F3-9631-5BBED3D333F5}"/>
    <cellStyle name="20% - Énfasis3 4 4 8" xfId="15141" xr:uid="{E87B70F4-2194-4EC0-B5C0-5A7B0E74519F}"/>
    <cellStyle name="20% - Énfasis3 4 5" xfId="968" xr:uid="{00000000-0005-0000-0000-0000B80C0000}"/>
    <cellStyle name="20% - Énfasis3 4 5 2" xfId="2595" xr:uid="{00000000-0005-0000-0000-0000B90C0000}"/>
    <cellStyle name="20% - Énfasis3 4 5 2 2" xfId="7430" xr:uid="{00000000-0005-0000-0000-0000BA0C0000}"/>
    <cellStyle name="20% - Énfasis3 4 5 2 2 2" xfId="35740" xr:uid="{D6E23CE1-9F0E-47C7-A35A-85D6E36C14C3}"/>
    <cellStyle name="20% - Énfasis3 4 5 2 2 3" xfId="21699" xr:uid="{02B67C0F-2AE1-47C6-AD04-D268F7F5E983}"/>
    <cellStyle name="20% - Énfasis3 4 5 2 3" xfId="12092" xr:uid="{00000000-0005-0000-0000-0000BB0C0000}"/>
    <cellStyle name="20% - Énfasis3 4 5 2 3 2" xfId="40400" xr:uid="{C81C293D-CE9F-4FF9-A7FC-E92395E28933}"/>
    <cellStyle name="20% - Énfasis3 4 5 2 3 3" xfId="26359" xr:uid="{B43894D4-DE3F-48E7-AA15-89B8E39E4701}"/>
    <cellStyle name="20% - Énfasis3 4 5 2 4" xfId="30906" xr:uid="{DB129CDA-FF32-4676-917A-1629E39A1090}"/>
    <cellStyle name="20% - Énfasis3 4 5 2 5" xfId="16865" xr:uid="{A2F464EB-AA7A-420B-9BAA-64946178E8C7}"/>
    <cellStyle name="20% - Énfasis3 4 5 3" xfId="4153" xr:uid="{00000000-0005-0000-0000-0000BC0C0000}"/>
    <cellStyle name="20% - Énfasis3 4 5 3 2" xfId="8988" xr:uid="{00000000-0005-0000-0000-0000BD0C0000}"/>
    <cellStyle name="20% - Énfasis3 4 5 3 2 2" xfId="37298" xr:uid="{40F98878-0B88-424B-8BB9-D8AF195DFB8F}"/>
    <cellStyle name="20% - Énfasis3 4 5 3 2 3" xfId="23257" xr:uid="{1660C0ED-6212-4BA4-99E3-EBB66B677E92}"/>
    <cellStyle name="20% - Énfasis3 4 5 3 3" xfId="13649" xr:uid="{00000000-0005-0000-0000-0000BE0C0000}"/>
    <cellStyle name="20% - Énfasis3 4 5 3 3 2" xfId="41957" xr:uid="{D9C43481-2D26-46C0-B2B6-0F90B6822DE9}"/>
    <cellStyle name="20% - Énfasis3 4 5 3 3 3" xfId="27916" xr:uid="{3D62FE1A-5222-4325-B2D9-5EA28FE486F1}"/>
    <cellStyle name="20% - Énfasis3 4 5 3 4" xfId="32463" xr:uid="{7BD8EC01-DF50-40F3-B670-47A20BF124E1}"/>
    <cellStyle name="20% - Énfasis3 4 5 3 5" xfId="18422" xr:uid="{B5B68746-DA38-4FBF-8126-1E08AC59C8EF}"/>
    <cellStyle name="20% - Énfasis3 4 5 4" xfId="5827" xr:uid="{00000000-0005-0000-0000-0000BF0C0000}"/>
    <cellStyle name="20% - Énfasis3 4 5 4 2" xfId="34137" xr:uid="{76E793DA-F405-4C4F-9C4B-EF04DA755716}"/>
    <cellStyle name="20% - Énfasis3 4 5 4 3" xfId="20096" xr:uid="{5DDA66EC-E392-432F-80DA-7B035217BBF2}"/>
    <cellStyle name="20% - Énfasis3 4 5 5" xfId="10543" xr:uid="{00000000-0005-0000-0000-0000C00C0000}"/>
    <cellStyle name="20% - Énfasis3 4 5 5 2" xfId="38851" xr:uid="{6C5D6E72-BDE8-4034-9C11-91803B89A52F}"/>
    <cellStyle name="20% - Énfasis3 4 5 5 3" xfId="24810" xr:uid="{443C9B37-47AB-4C48-B6C1-E96BA1D444A9}"/>
    <cellStyle name="20% - Énfasis3 4 5 6" xfId="29411" xr:uid="{43DA78BF-8F26-4451-8265-6F5AA019D42B}"/>
    <cellStyle name="20% - Énfasis3 4 5 7" xfId="15370" xr:uid="{78FD6F19-8F77-48EB-A08B-EACAD0237336}"/>
    <cellStyle name="20% - Énfasis3 4 6" xfId="1909" xr:uid="{00000000-0005-0000-0000-0000C10C0000}"/>
    <cellStyle name="20% - Énfasis3 4 6 2" xfId="6744" xr:uid="{00000000-0005-0000-0000-0000C20C0000}"/>
    <cellStyle name="20% - Énfasis3 4 6 2 2" xfId="35054" xr:uid="{D479A9EE-CD6B-420A-BF6B-F65AF512761F}"/>
    <cellStyle name="20% - Énfasis3 4 6 2 3" xfId="21013" xr:uid="{9080E588-C66D-45AA-A3D7-594803C15F3F}"/>
    <cellStyle name="20% - Énfasis3 4 6 3" xfId="11406" xr:uid="{00000000-0005-0000-0000-0000C30C0000}"/>
    <cellStyle name="20% - Énfasis3 4 6 3 2" xfId="39714" xr:uid="{5E5BEADD-BD97-4301-8D50-D79E928F0192}"/>
    <cellStyle name="20% - Énfasis3 4 6 3 3" xfId="25673" xr:uid="{F75893D2-E47F-4B97-A97B-5450CCDADC78}"/>
    <cellStyle name="20% - Énfasis3 4 6 4" xfId="30220" xr:uid="{5374C337-9FFE-4FFB-B107-BE3AD12D420F}"/>
    <cellStyle name="20% - Énfasis3 4 6 5" xfId="16179" xr:uid="{29E1D95F-8B2F-4166-B5F6-79B57D1A18F9}"/>
    <cellStyle name="20% - Énfasis3 4 7" xfId="3466" xr:uid="{00000000-0005-0000-0000-0000C40C0000}"/>
    <cellStyle name="20% - Énfasis3 4 7 2" xfId="8301" xr:uid="{00000000-0005-0000-0000-0000C50C0000}"/>
    <cellStyle name="20% - Énfasis3 4 7 2 2" xfId="36611" xr:uid="{ABD2776D-F3F2-4489-A11E-03B7EF45A315}"/>
    <cellStyle name="20% - Énfasis3 4 7 2 3" xfId="22570" xr:uid="{9D2A581B-E507-4851-97CA-2389BE53053A}"/>
    <cellStyle name="20% - Énfasis3 4 7 3" xfId="12963" xr:uid="{00000000-0005-0000-0000-0000C60C0000}"/>
    <cellStyle name="20% - Énfasis3 4 7 3 2" xfId="41271" xr:uid="{147D66AB-5D9B-48F0-8382-3B68B3D7D16B}"/>
    <cellStyle name="20% - Énfasis3 4 7 3 3" xfId="27230" xr:uid="{7F4D106D-631F-4FF9-8313-02BF1821707E}"/>
    <cellStyle name="20% - Énfasis3 4 7 4" xfId="31777" xr:uid="{69E70673-A3A1-438C-98C9-8AF07B665F66}"/>
    <cellStyle name="20% - Énfasis3 4 7 5" xfId="17736" xr:uid="{3C037B99-AFE4-4E96-B263-6DBB071E21D0}"/>
    <cellStyle name="20% - Énfasis3 4 8" xfId="5024" xr:uid="{00000000-0005-0000-0000-0000C70C0000}"/>
    <cellStyle name="20% - Énfasis3 4 8 2" xfId="33334" xr:uid="{92ACEDBF-BCAA-4352-9CD5-451D2884353A}"/>
    <cellStyle name="20% - Énfasis3 4 8 3" xfId="19293" xr:uid="{28A63536-655D-42B7-B452-5843C462E653}"/>
    <cellStyle name="20% - Énfasis3 4 9" xfId="9797" xr:uid="{00000000-0005-0000-0000-0000C80C0000}"/>
    <cellStyle name="20% - Énfasis3 4 9 2" xfId="38107" xr:uid="{775D2D12-D3B6-4726-AAA8-530D46BD3FF3}"/>
    <cellStyle name="20% - Énfasis3 4 9 3" xfId="24066" xr:uid="{4E9C2065-00C9-4AAF-8069-BC59C190AB47}"/>
    <cellStyle name="20% - Énfasis3 5" xfId="129" xr:uid="{00000000-0005-0000-0000-0000C90C0000}"/>
    <cellStyle name="20% - Énfasis3 5 10" xfId="14678" xr:uid="{CAE9C571-9191-4D5E-85F7-593685944E17}"/>
    <cellStyle name="20% - Énfasis3 5 2" xfId="399" xr:uid="{00000000-0005-0000-0000-0000CA0C0000}"/>
    <cellStyle name="20% - Énfasis3 5 2 2" xfId="1197" xr:uid="{00000000-0005-0000-0000-0000CB0C0000}"/>
    <cellStyle name="20% - Énfasis3 5 2 2 2" xfId="2817" xr:uid="{00000000-0005-0000-0000-0000CC0C0000}"/>
    <cellStyle name="20% - Énfasis3 5 2 2 2 2" xfId="7652" xr:uid="{00000000-0005-0000-0000-0000CD0C0000}"/>
    <cellStyle name="20% - Énfasis3 5 2 2 2 2 2" xfId="35962" xr:uid="{99449A2F-AD34-48A7-9437-D7C93C3CA3E8}"/>
    <cellStyle name="20% - Énfasis3 5 2 2 2 2 3" xfId="21921" xr:uid="{9DD588B1-3052-4C6B-8114-79EAB61964F4}"/>
    <cellStyle name="20% - Énfasis3 5 2 2 2 3" xfId="12314" xr:uid="{00000000-0005-0000-0000-0000CE0C0000}"/>
    <cellStyle name="20% - Énfasis3 5 2 2 2 3 2" xfId="40622" xr:uid="{823D146D-DEAA-4B47-B9B9-34ED8C81D71E}"/>
    <cellStyle name="20% - Énfasis3 5 2 2 2 3 3" xfId="26581" xr:uid="{D342758B-A990-4726-B284-F57DCA04070A}"/>
    <cellStyle name="20% - Énfasis3 5 2 2 2 4" xfId="31128" xr:uid="{02F0B68B-401B-4E64-9D23-8005CFB69FBC}"/>
    <cellStyle name="20% - Énfasis3 5 2 2 2 5" xfId="17087" xr:uid="{46D370FD-508E-40CB-977F-DC0A71DDEDD3}"/>
    <cellStyle name="20% - Énfasis3 5 2 2 3" xfId="4375" xr:uid="{00000000-0005-0000-0000-0000CF0C0000}"/>
    <cellStyle name="20% - Énfasis3 5 2 2 3 2" xfId="9210" xr:uid="{00000000-0005-0000-0000-0000D00C0000}"/>
    <cellStyle name="20% - Énfasis3 5 2 2 3 2 2" xfId="37520" xr:uid="{1168E3C0-5EB8-4667-824D-0F3F5EC7B220}"/>
    <cellStyle name="20% - Énfasis3 5 2 2 3 2 3" xfId="23479" xr:uid="{AA21C15E-1693-4E1B-B180-F70723385445}"/>
    <cellStyle name="20% - Énfasis3 5 2 2 3 3" xfId="13871" xr:uid="{00000000-0005-0000-0000-0000D10C0000}"/>
    <cellStyle name="20% - Énfasis3 5 2 2 3 3 2" xfId="42179" xr:uid="{6DE4833D-FEA7-466F-8BED-9C4E7A641306}"/>
    <cellStyle name="20% - Énfasis3 5 2 2 3 3 3" xfId="28138" xr:uid="{B8A7F325-0A12-4D17-A671-E0703D726A30}"/>
    <cellStyle name="20% - Énfasis3 5 2 2 3 4" xfId="32685" xr:uid="{DE7B8655-BE62-4B50-8DDD-A8CCC642C1AC}"/>
    <cellStyle name="20% - Énfasis3 5 2 2 3 5" xfId="18644" xr:uid="{939B96B8-DDA0-44AA-ACA8-DF036F943DBE}"/>
    <cellStyle name="20% - Énfasis3 5 2 2 4" xfId="6056" xr:uid="{00000000-0005-0000-0000-0000D20C0000}"/>
    <cellStyle name="20% - Énfasis3 5 2 2 4 2" xfId="34366" xr:uid="{CCEF9869-BCF7-489A-9221-CBD28F7E8751}"/>
    <cellStyle name="20% - Énfasis3 5 2 2 4 3" xfId="20325" xr:uid="{0F03BF78-C8E2-4681-BE8A-4991F95BC0D1}"/>
    <cellStyle name="20% - Énfasis3 5 2 2 5" xfId="10772" xr:uid="{00000000-0005-0000-0000-0000D30C0000}"/>
    <cellStyle name="20% - Énfasis3 5 2 2 5 2" xfId="39080" xr:uid="{FCA09D12-387F-4C83-8B49-D27BE7729696}"/>
    <cellStyle name="20% - Énfasis3 5 2 2 5 3" xfId="25039" xr:uid="{A66F2BC8-6E4F-4816-8AF7-AD478979CD5F}"/>
    <cellStyle name="20% - Énfasis3 5 2 2 6" xfId="29633" xr:uid="{862FD2CE-1803-4694-939B-0304B5DA570A}"/>
    <cellStyle name="20% - Énfasis3 5 2 2 7" xfId="15592" xr:uid="{D675ABB3-41BE-4E32-97F5-A98DC04537CA}"/>
    <cellStyle name="20% - Énfasis3 5 2 3" xfId="2131" xr:uid="{00000000-0005-0000-0000-0000D40C0000}"/>
    <cellStyle name="20% - Énfasis3 5 2 3 2" xfId="6966" xr:uid="{00000000-0005-0000-0000-0000D50C0000}"/>
    <cellStyle name="20% - Énfasis3 5 2 3 2 2" xfId="35276" xr:uid="{0743EAA7-AE5A-4861-A718-6C211BE6F705}"/>
    <cellStyle name="20% - Énfasis3 5 2 3 2 3" xfId="21235" xr:uid="{BBA1C7B4-A81F-4179-A8A5-B13AC276B90C}"/>
    <cellStyle name="20% - Énfasis3 5 2 3 3" xfId="11628" xr:uid="{00000000-0005-0000-0000-0000D60C0000}"/>
    <cellStyle name="20% - Énfasis3 5 2 3 3 2" xfId="39936" xr:uid="{947F5AE6-AC51-4518-A5C1-7719222CF64C}"/>
    <cellStyle name="20% - Énfasis3 5 2 3 3 3" xfId="25895" xr:uid="{9FA72436-D0D7-4C5A-8C66-BB371773C0C3}"/>
    <cellStyle name="20% - Énfasis3 5 2 3 4" xfId="30442" xr:uid="{D5D95035-B5EE-40BB-954F-083F3614E83B}"/>
    <cellStyle name="20% - Énfasis3 5 2 3 5" xfId="16401" xr:uid="{0A917A11-3313-476F-9BFD-9843F27B881D}"/>
    <cellStyle name="20% - Énfasis3 5 2 4" xfId="3688" xr:uid="{00000000-0005-0000-0000-0000D70C0000}"/>
    <cellStyle name="20% - Énfasis3 5 2 4 2" xfId="8523" xr:uid="{00000000-0005-0000-0000-0000D80C0000}"/>
    <cellStyle name="20% - Énfasis3 5 2 4 2 2" xfId="36833" xr:uid="{C90BA519-8BC1-4485-8C9E-031CA830C3FF}"/>
    <cellStyle name="20% - Énfasis3 5 2 4 2 3" xfId="22792" xr:uid="{79DEB912-9E35-43C3-B246-3D829E2B3D2D}"/>
    <cellStyle name="20% - Énfasis3 5 2 4 3" xfId="13185" xr:uid="{00000000-0005-0000-0000-0000D90C0000}"/>
    <cellStyle name="20% - Énfasis3 5 2 4 3 2" xfId="41493" xr:uid="{32445FD5-F704-4464-8E10-9166B7989B77}"/>
    <cellStyle name="20% - Énfasis3 5 2 4 3 3" xfId="27452" xr:uid="{F2368590-976F-40C1-AE2A-FBD752342DA1}"/>
    <cellStyle name="20% - Énfasis3 5 2 4 4" xfId="31999" xr:uid="{E3CCE9F7-2B5F-4891-8FCB-7751D78FAE7C}"/>
    <cellStyle name="20% - Énfasis3 5 2 4 5" xfId="17958" xr:uid="{B1AFDD0F-D48D-40F4-B49E-6CBA8BECC918}"/>
    <cellStyle name="20% - Énfasis3 5 2 5" xfId="5258" xr:uid="{00000000-0005-0000-0000-0000DA0C0000}"/>
    <cellStyle name="20% - Énfasis3 5 2 5 2" xfId="33568" xr:uid="{E125A1E8-C8FA-4F64-A3AB-702070FFD795}"/>
    <cellStyle name="20% - Énfasis3 5 2 5 3" xfId="19527" xr:uid="{3E62E5BC-385A-481C-8286-9E948D3A27A0}"/>
    <cellStyle name="20% - Énfasis3 5 2 6" xfId="10029" xr:uid="{00000000-0005-0000-0000-0000DB0C0000}"/>
    <cellStyle name="20% - Énfasis3 5 2 6 2" xfId="38338" xr:uid="{84483EB2-E471-45B4-A380-D2E90E0319FA}"/>
    <cellStyle name="20% - Énfasis3 5 2 6 3" xfId="24297" xr:uid="{004FC9E1-82BC-4841-B27D-3C9A582A730A}"/>
    <cellStyle name="20% - Énfasis3 5 2 7" xfId="28947" xr:uid="{51F25DA4-D02F-4007-9A88-DFC524941F15}"/>
    <cellStyle name="20% - Énfasis3 5 2 8" xfId="14906" xr:uid="{D3BB269F-5041-4B7C-978A-1189B9D208E4}"/>
    <cellStyle name="20% - Énfasis3 5 3" xfId="705" xr:uid="{00000000-0005-0000-0000-0000DC0C0000}"/>
    <cellStyle name="20% - Énfasis3 5 3 2" xfId="1503" xr:uid="{00000000-0005-0000-0000-0000DD0C0000}"/>
    <cellStyle name="20% - Énfasis3 5 3 2 2" xfId="3046" xr:uid="{00000000-0005-0000-0000-0000DE0C0000}"/>
    <cellStyle name="20% - Énfasis3 5 3 2 2 2" xfId="7881" xr:uid="{00000000-0005-0000-0000-0000DF0C0000}"/>
    <cellStyle name="20% - Énfasis3 5 3 2 2 2 2" xfId="36191" xr:uid="{FDA8D35B-34F5-47CA-95A5-3D73050683EF}"/>
    <cellStyle name="20% - Énfasis3 5 3 2 2 2 3" xfId="22150" xr:uid="{EA8A7A65-2A59-4E06-BF3E-7DA5C6AD18B0}"/>
    <cellStyle name="20% - Énfasis3 5 3 2 2 3" xfId="12543" xr:uid="{00000000-0005-0000-0000-0000E00C0000}"/>
    <cellStyle name="20% - Énfasis3 5 3 2 2 3 2" xfId="40851" xr:uid="{5010FA9B-0E96-469F-9203-A9F593B47B52}"/>
    <cellStyle name="20% - Énfasis3 5 3 2 2 3 3" xfId="26810" xr:uid="{E3437A9C-9985-4398-A58F-C308192C7F9F}"/>
    <cellStyle name="20% - Énfasis3 5 3 2 2 4" xfId="31357" xr:uid="{A49414A0-63A8-4AE7-8AC3-558B0D9D7A10}"/>
    <cellStyle name="20% - Énfasis3 5 3 2 2 5" xfId="17316" xr:uid="{DEBE7FA7-173F-4C45-96FC-5096A7B044C4}"/>
    <cellStyle name="20% - Énfasis3 5 3 2 3" xfId="4604" xr:uid="{00000000-0005-0000-0000-0000E10C0000}"/>
    <cellStyle name="20% - Énfasis3 5 3 2 3 2" xfId="9439" xr:uid="{00000000-0005-0000-0000-0000E20C0000}"/>
    <cellStyle name="20% - Énfasis3 5 3 2 3 2 2" xfId="37749" xr:uid="{9DC0052C-CC33-4956-9E32-A80412431516}"/>
    <cellStyle name="20% - Énfasis3 5 3 2 3 2 3" xfId="23708" xr:uid="{F6B47D44-8800-46F3-A37D-14A3E87710E0}"/>
    <cellStyle name="20% - Énfasis3 5 3 2 3 3" xfId="14100" xr:uid="{00000000-0005-0000-0000-0000E30C0000}"/>
    <cellStyle name="20% - Énfasis3 5 3 2 3 3 2" xfId="42408" xr:uid="{BD7CFA76-68A1-4865-8BD6-CF8106389186}"/>
    <cellStyle name="20% - Énfasis3 5 3 2 3 3 3" xfId="28367" xr:uid="{D6CEDDCB-BA8C-4A71-803A-A25BD817F0A6}"/>
    <cellStyle name="20% - Énfasis3 5 3 2 3 4" xfId="32914" xr:uid="{169818FE-676D-4983-A407-4A34D06BE209}"/>
    <cellStyle name="20% - Énfasis3 5 3 2 3 5" xfId="18873" xr:uid="{127D04F6-0B97-437A-804A-C8272BAF1F57}"/>
    <cellStyle name="20% - Énfasis3 5 3 2 4" xfId="6362" xr:uid="{00000000-0005-0000-0000-0000E40C0000}"/>
    <cellStyle name="20% - Énfasis3 5 3 2 4 2" xfId="34672" xr:uid="{2CB167A2-3493-434B-8FBC-B9DC9ABF7974}"/>
    <cellStyle name="20% - Énfasis3 5 3 2 4 3" xfId="20631" xr:uid="{56949C72-9C71-4BB8-88A3-197477608DBC}"/>
    <cellStyle name="20% - Énfasis3 5 3 2 5" xfId="11036" xr:uid="{00000000-0005-0000-0000-0000E50C0000}"/>
    <cellStyle name="20% - Énfasis3 5 3 2 5 2" xfId="39344" xr:uid="{CAEF3DFE-6A6C-4A38-B033-F58B3A8CE125}"/>
    <cellStyle name="20% - Énfasis3 5 3 2 5 3" xfId="25303" xr:uid="{B014A222-5AC1-4322-8569-6C6519A1CB3B}"/>
    <cellStyle name="20% - Énfasis3 5 3 2 6" xfId="29862" xr:uid="{9BF8E3B4-5EA6-46E2-A963-83C651122399}"/>
    <cellStyle name="20% - Énfasis3 5 3 2 7" xfId="15821" xr:uid="{2F42648E-E2A2-4956-9B88-93608A67A8C5}"/>
    <cellStyle name="20% - Énfasis3 5 3 3" xfId="2360" xr:uid="{00000000-0005-0000-0000-0000E60C0000}"/>
    <cellStyle name="20% - Énfasis3 5 3 3 2" xfId="7195" xr:uid="{00000000-0005-0000-0000-0000E70C0000}"/>
    <cellStyle name="20% - Énfasis3 5 3 3 2 2" xfId="35505" xr:uid="{4B2024BB-936C-4E87-8A09-18635E869B93}"/>
    <cellStyle name="20% - Énfasis3 5 3 3 2 3" xfId="21464" xr:uid="{205FE057-AF63-4A5E-9C66-1BAD3914A8D5}"/>
    <cellStyle name="20% - Énfasis3 5 3 3 3" xfId="11857" xr:uid="{00000000-0005-0000-0000-0000E80C0000}"/>
    <cellStyle name="20% - Énfasis3 5 3 3 3 2" xfId="40165" xr:uid="{AD27E652-7368-4A28-9D92-5C265E3492E3}"/>
    <cellStyle name="20% - Énfasis3 5 3 3 3 3" xfId="26124" xr:uid="{30FCA5BD-5726-4E51-BAEC-CC164DA1C7A8}"/>
    <cellStyle name="20% - Énfasis3 5 3 3 4" xfId="30671" xr:uid="{99657145-765F-4D63-AAEF-AB38A3382EED}"/>
    <cellStyle name="20% - Énfasis3 5 3 3 5" xfId="16630" xr:uid="{4B3F17EC-368E-47CE-8B09-D8DFC7600E44}"/>
    <cellStyle name="20% - Énfasis3 5 3 4" xfId="3918" xr:uid="{00000000-0005-0000-0000-0000E90C0000}"/>
    <cellStyle name="20% - Énfasis3 5 3 4 2" xfId="8753" xr:uid="{00000000-0005-0000-0000-0000EA0C0000}"/>
    <cellStyle name="20% - Énfasis3 5 3 4 2 2" xfId="37063" xr:uid="{B2C1DDB2-4851-4581-B425-CDC1BB5AC6A8}"/>
    <cellStyle name="20% - Énfasis3 5 3 4 2 3" xfId="23022" xr:uid="{777BA872-98CA-42E9-B223-03130A1D95D2}"/>
    <cellStyle name="20% - Énfasis3 5 3 4 3" xfId="13414" xr:uid="{00000000-0005-0000-0000-0000EB0C0000}"/>
    <cellStyle name="20% - Énfasis3 5 3 4 3 2" xfId="41722" xr:uid="{5EE6E203-FD94-4A7F-8237-18FB570B075C}"/>
    <cellStyle name="20% - Énfasis3 5 3 4 3 3" xfId="27681" xr:uid="{2AC444E2-4893-41A8-8D3A-705F67BEC57D}"/>
    <cellStyle name="20% - Énfasis3 5 3 4 4" xfId="32228" xr:uid="{F535EFDF-E298-459C-B7A9-07BCE11510BC}"/>
    <cellStyle name="20% - Énfasis3 5 3 4 5" xfId="18187" xr:uid="{82209886-D755-4FA5-B0D6-EE7953809059}"/>
    <cellStyle name="20% - Énfasis3 5 3 5" xfId="5564" xr:uid="{00000000-0005-0000-0000-0000EC0C0000}"/>
    <cellStyle name="20% - Énfasis3 5 3 5 2" xfId="33874" xr:uid="{765A3241-6592-45BD-BCAD-329E58FC8888}"/>
    <cellStyle name="20% - Énfasis3 5 3 5 3" xfId="19833" xr:uid="{AF22031A-1FAB-4A57-8748-EE2A9E4F589D}"/>
    <cellStyle name="20% - Énfasis3 5 3 6" xfId="10294" xr:uid="{00000000-0005-0000-0000-0000ED0C0000}"/>
    <cellStyle name="20% - Énfasis3 5 3 6 2" xfId="38602" xr:uid="{E06F6F4C-F17B-4A79-897F-B8EA20C8ED3E}"/>
    <cellStyle name="20% - Énfasis3 5 3 6 3" xfId="24561" xr:uid="{26F7C1BD-2898-4B40-A867-621E827F2624}"/>
    <cellStyle name="20% - Énfasis3 5 3 7" xfId="29176" xr:uid="{F426D2B7-EE51-4725-A3F4-218D7AB96B6B}"/>
    <cellStyle name="20% - Énfasis3 5 3 8" xfId="15135" xr:uid="{2A9E513B-768D-44F3-B1C1-64878DEE5E39}"/>
    <cellStyle name="20% - Énfasis3 5 4" xfId="962" xr:uid="{00000000-0005-0000-0000-0000EE0C0000}"/>
    <cellStyle name="20% - Énfasis3 5 4 2" xfId="2589" xr:uid="{00000000-0005-0000-0000-0000EF0C0000}"/>
    <cellStyle name="20% - Énfasis3 5 4 2 2" xfId="7424" xr:uid="{00000000-0005-0000-0000-0000F00C0000}"/>
    <cellStyle name="20% - Énfasis3 5 4 2 2 2" xfId="35734" xr:uid="{77C13170-F1E4-44F1-8D2E-B24793125EA9}"/>
    <cellStyle name="20% - Énfasis3 5 4 2 2 3" xfId="21693" xr:uid="{35CB4AC1-4D7E-4056-BD80-0FADA025C5EB}"/>
    <cellStyle name="20% - Énfasis3 5 4 2 3" xfId="12086" xr:uid="{00000000-0005-0000-0000-0000F10C0000}"/>
    <cellStyle name="20% - Énfasis3 5 4 2 3 2" xfId="40394" xr:uid="{FF23822D-B8BC-4FFD-9300-8E7BE9FC548C}"/>
    <cellStyle name="20% - Énfasis3 5 4 2 3 3" xfId="26353" xr:uid="{AC8A43CB-2692-41C6-85DE-6C99E374D2D4}"/>
    <cellStyle name="20% - Énfasis3 5 4 2 4" xfId="30900" xr:uid="{3B951E2B-0B6E-4137-A96E-4AD77E5F0247}"/>
    <cellStyle name="20% - Énfasis3 5 4 2 5" xfId="16859" xr:uid="{3E713DCB-0043-4CB2-A7F5-182A2120BBE8}"/>
    <cellStyle name="20% - Énfasis3 5 4 3" xfId="4147" xr:uid="{00000000-0005-0000-0000-0000F20C0000}"/>
    <cellStyle name="20% - Énfasis3 5 4 3 2" xfId="8982" xr:uid="{00000000-0005-0000-0000-0000F30C0000}"/>
    <cellStyle name="20% - Énfasis3 5 4 3 2 2" xfId="37292" xr:uid="{646D65C2-CD7D-4AAD-859F-0FFD942A9A7D}"/>
    <cellStyle name="20% - Énfasis3 5 4 3 2 3" xfId="23251" xr:uid="{271AFA3A-95B1-4A46-9006-2D31EFAD95DB}"/>
    <cellStyle name="20% - Énfasis3 5 4 3 3" xfId="13643" xr:uid="{00000000-0005-0000-0000-0000F40C0000}"/>
    <cellStyle name="20% - Énfasis3 5 4 3 3 2" xfId="41951" xr:uid="{44B55303-3EED-43C9-AD4B-A943416A7266}"/>
    <cellStyle name="20% - Énfasis3 5 4 3 3 3" xfId="27910" xr:uid="{4324F4A8-7436-4008-98A4-718A4FEC7EE0}"/>
    <cellStyle name="20% - Énfasis3 5 4 3 4" xfId="32457" xr:uid="{BE414F54-078A-4149-82A9-9E143BD628C2}"/>
    <cellStyle name="20% - Énfasis3 5 4 3 5" xfId="18416" xr:uid="{BC46CFB8-DC3A-466E-9FAD-12D611D6F7D9}"/>
    <cellStyle name="20% - Énfasis3 5 4 4" xfId="5821" xr:uid="{00000000-0005-0000-0000-0000F50C0000}"/>
    <cellStyle name="20% - Énfasis3 5 4 4 2" xfId="34131" xr:uid="{CFB37AB9-FAF5-45E6-A720-DCCE4D4175BC}"/>
    <cellStyle name="20% - Énfasis3 5 4 4 3" xfId="20090" xr:uid="{81125BDD-AB50-4EB3-B59A-CE3B93F931D7}"/>
    <cellStyle name="20% - Énfasis3 5 4 5" xfId="10537" xr:uid="{00000000-0005-0000-0000-0000F60C0000}"/>
    <cellStyle name="20% - Énfasis3 5 4 5 2" xfId="38845" xr:uid="{C69EB36E-F9E0-47DB-B322-F2F7DFD37899}"/>
    <cellStyle name="20% - Énfasis3 5 4 5 3" xfId="24804" xr:uid="{77767D02-2A15-450E-A91F-803582AA8E44}"/>
    <cellStyle name="20% - Énfasis3 5 4 6" xfId="29405" xr:uid="{333B4BAD-6F42-40E3-9973-FA71CDFC88C9}"/>
    <cellStyle name="20% - Énfasis3 5 4 7" xfId="15364" xr:uid="{B81EC875-F39B-43CA-BB77-D7133DB5CAC0}"/>
    <cellStyle name="20% - Énfasis3 5 5" xfId="1903" xr:uid="{00000000-0005-0000-0000-0000F70C0000}"/>
    <cellStyle name="20% - Énfasis3 5 5 2" xfId="6738" xr:uid="{00000000-0005-0000-0000-0000F80C0000}"/>
    <cellStyle name="20% - Énfasis3 5 5 2 2" xfId="35048" xr:uid="{AE8B9648-BD81-427E-9450-C7303FDAB290}"/>
    <cellStyle name="20% - Énfasis3 5 5 2 3" xfId="21007" xr:uid="{B2A0BF3E-A6CE-4C63-A7BE-D653AC7A9C9D}"/>
    <cellStyle name="20% - Énfasis3 5 5 3" xfId="11400" xr:uid="{00000000-0005-0000-0000-0000F90C0000}"/>
    <cellStyle name="20% - Énfasis3 5 5 3 2" xfId="39708" xr:uid="{4DC0FEF7-112A-409E-A761-9396BC477014}"/>
    <cellStyle name="20% - Énfasis3 5 5 3 3" xfId="25667" xr:uid="{7513D690-4A8C-4DAD-81D2-C6BCFB0187F7}"/>
    <cellStyle name="20% - Énfasis3 5 5 4" xfId="30214" xr:uid="{1B9C1CC1-77B2-437A-B441-A8DB10BA3B56}"/>
    <cellStyle name="20% - Énfasis3 5 5 5" xfId="16173" xr:uid="{9E20C1B6-0760-458D-9DCD-F44F9E4B37C3}"/>
    <cellStyle name="20% - Énfasis3 5 6" xfId="3460" xr:uid="{00000000-0005-0000-0000-0000FA0C0000}"/>
    <cellStyle name="20% - Énfasis3 5 6 2" xfId="8295" xr:uid="{00000000-0005-0000-0000-0000FB0C0000}"/>
    <cellStyle name="20% - Énfasis3 5 6 2 2" xfId="36605" xr:uid="{50DAC832-4207-4CD3-BE4B-865A58297A5F}"/>
    <cellStyle name="20% - Énfasis3 5 6 2 3" xfId="22564" xr:uid="{EC2E8BEF-E27C-459E-86BA-85C6CD2127A0}"/>
    <cellStyle name="20% - Énfasis3 5 6 3" xfId="12957" xr:uid="{00000000-0005-0000-0000-0000FC0C0000}"/>
    <cellStyle name="20% - Énfasis3 5 6 3 2" xfId="41265" xr:uid="{A6C9530D-8BB0-467A-8D0E-00D2C0B88A78}"/>
    <cellStyle name="20% - Énfasis3 5 6 3 3" xfId="27224" xr:uid="{E431F062-BB97-4080-AE06-2A2643D46AB3}"/>
    <cellStyle name="20% - Énfasis3 5 6 4" xfId="31771" xr:uid="{A81DD9E6-E1FC-4ABA-B0A9-8C3200C68A4A}"/>
    <cellStyle name="20% - Énfasis3 5 6 5" xfId="17730" xr:uid="{AAEEEACE-CD66-41AE-965D-4D4C4543AB74}"/>
    <cellStyle name="20% - Énfasis3 5 7" xfId="5018" xr:uid="{00000000-0005-0000-0000-0000FD0C0000}"/>
    <cellStyle name="20% - Énfasis3 5 7 2" xfId="33328" xr:uid="{2145F34D-AD07-47E5-8C8D-BBB00767DDC4}"/>
    <cellStyle name="20% - Énfasis3 5 7 3" xfId="19287" xr:uid="{E66E0CE5-4720-4DB8-888C-142ECD1B68A9}"/>
    <cellStyle name="20% - Énfasis3 5 8" xfId="9791" xr:uid="{00000000-0005-0000-0000-0000FE0C0000}"/>
    <cellStyle name="20% - Énfasis3 5 8 2" xfId="38101" xr:uid="{5431241F-2912-4922-A99B-305B187E3C3A}"/>
    <cellStyle name="20% - Énfasis3 5 8 3" xfId="24060" xr:uid="{83312727-D2C2-411F-B94B-64DCF7306989}"/>
    <cellStyle name="20% - Énfasis3 5 9" xfId="28719" xr:uid="{BDC5FE76-ADC6-4114-9805-D94376AD3FD1}"/>
    <cellStyle name="20% - Énfasis3 6" xfId="243" xr:uid="{00000000-0005-0000-0000-0000FF0C0000}"/>
    <cellStyle name="20% - Énfasis3 6 10" xfId="14761" xr:uid="{3A093EA5-B593-4776-8033-3BCC6EB60B3B}"/>
    <cellStyle name="20% - Énfasis3 6 2" xfId="484" xr:uid="{00000000-0005-0000-0000-0000000D0000}"/>
    <cellStyle name="20% - Énfasis3 6 2 2" xfId="1282" xr:uid="{00000000-0005-0000-0000-0000010D0000}"/>
    <cellStyle name="20% - Énfasis3 6 2 2 2" xfId="2900" xr:uid="{00000000-0005-0000-0000-0000020D0000}"/>
    <cellStyle name="20% - Énfasis3 6 2 2 2 2" xfId="7735" xr:uid="{00000000-0005-0000-0000-0000030D0000}"/>
    <cellStyle name="20% - Énfasis3 6 2 2 2 2 2" xfId="36045" xr:uid="{23975297-7DE3-402E-97F0-6B06F7066C27}"/>
    <cellStyle name="20% - Énfasis3 6 2 2 2 2 3" xfId="22004" xr:uid="{F452BB19-E6A8-4CBA-96B9-1E483203E4F3}"/>
    <cellStyle name="20% - Énfasis3 6 2 2 2 3" xfId="12397" xr:uid="{00000000-0005-0000-0000-0000040D0000}"/>
    <cellStyle name="20% - Énfasis3 6 2 2 2 3 2" xfId="40705" xr:uid="{96704101-0C05-4C3F-92C6-5834F5D6BA81}"/>
    <cellStyle name="20% - Énfasis3 6 2 2 2 3 3" xfId="26664" xr:uid="{6A817D26-7159-4387-9A9A-A48E98B17D4F}"/>
    <cellStyle name="20% - Énfasis3 6 2 2 2 4" xfId="31211" xr:uid="{230543C2-9043-45FA-B25C-4F71EEAE3F6E}"/>
    <cellStyle name="20% - Énfasis3 6 2 2 2 5" xfId="17170" xr:uid="{66696770-0F14-4F29-86C1-106183976564}"/>
    <cellStyle name="20% - Énfasis3 6 2 2 3" xfId="4458" xr:uid="{00000000-0005-0000-0000-0000050D0000}"/>
    <cellStyle name="20% - Énfasis3 6 2 2 3 2" xfId="9293" xr:uid="{00000000-0005-0000-0000-0000060D0000}"/>
    <cellStyle name="20% - Énfasis3 6 2 2 3 2 2" xfId="37603" xr:uid="{5701FF7E-4A21-4725-B8A7-EA80A19EE16E}"/>
    <cellStyle name="20% - Énfasis3 6 2 2 3 2 3" xfId="23562" xr:uid="{7D5A67D7-6619-451B-865A-AE6D4E979C19}"/>
    <cellStyle name="20% - Énfasis3 6 2 2 3 3" xfId="13954" xr:uid="{00000000-0005-0000-0000-0000070D0000}"/>
    <cellStyle name="20% - Énfasis3 6 2 2 3 3 2" xfId="42262" xr:uid="{730B4F71-8993-4206-A802-58A49AEE4F2E}"/>
    <cellStyle name="20% - Énfasis3 6 2 2 3 3 3" xfId="28221" xr:uid="{5983EEAE-B4D4-4259-8084-122749764CA0}"/>
    <cellStyle name="20% - Énfasis3 6 2 2 3 4" xfId="32768" xr:uid="{B949D807-B4EA-473A-980B-F63DA49FAD76}"/>
    <cellStyle name="20% - Énfasis3 6 2 2 3 5" xfId="18727" xr:uid="{6870245E-FF92-483A-804A-513CF357F999}"/>
    <cellStyle name="20% - Énfasis3 6 2 2 4" xfId="6141" xr:uid="{00000000-0005-0000-0000-0000080D0000}"/>
    <cellStyle name="20% - Énfasis3 6 2 2 4 2" xfId="34451" xr:uid="{485E78AF-0F5F-4992-9286-9C9A48144907}"/>
    <cellStyle name="20% - Énfasis3 6 2 2 4 3" xfId="20410" xr:uid="{6514B810-A8C4-498A-BDE2-B98EED88DDC6}"/>
    <cellStyle name="20% - Énfasis3 6 2 2 5" xfId="10857" xr:uid="{00000000-0005-0000-0000-0000090D0000}"/>
    <cellStyle name="20% - Énfasis3 6 2 2 5 2" xfId="39165" xr:uid="{8D98D54E-6817-4E46-A9C0-0C74C966B8BF}"/>
    <cellStyle name="20% - Énfasis3 6 2 2 5 3" xfId="25124" xr:uid="{B67D5FEF-AF5E-4118-B514-3EB0378DFC04}"/>
    <cellStyle name="20% - Énfasis3 6 2 2 6" xfId="29716" xr:uid="{DF69F4A8-775E-4D8F-9C44-38B9D27B8843}"/>
    <cellStyle name="20% - Énfasis3 6 2 2 7" xfId="15675" xr:uid="{757B3783-C5BB-4FC8-AA9A-88D04DC2263B}"/>
    <cellStyle name="20% - Énfasis3 6 2 3" xfId="2214" xr:uid="{00000000-0005-0000-0000-00000A0D0000}"/>
    <cellStyle name="20% - Énfasis3 6 2 3 2" xfId="7049" xr:uid="{00000000-0005-0000-0000-00000B0D0000}"/>
    <cellStyle name="20% - Énfasis3 6 2 3 2 2" xfId="35359" xr:uid="{22C282B5-4A84-49A7-B560-B9B52D1195D7}"/>
    <cellStyle name="20% - Énfasis3 6 2 3 2 3" xfId="21318" xr:uid="{E1884939-7711-4C18-8AD2-452E8D4D4321}"/>
    <cellStyle name="20% - Énfasis3 6 2 3 3" xfId="11711" xr:uid="{00000000-0005-0000-0000-00000C0D0000}"/>
    <cellStyle name="20% - Énfasis3 6 2 3 3 2" xfId="40019" xr:uid="{67580EDF-0E9E-46E9-B564-D4FE613F185F}"/>
    <cellStyle name="20% - Énfasis3 6 2 3 3 3" xfId="25978" xr:uid="{4B32B89A-1862-44B0-A641-9D6B2C271E40}"/>
    <cellStyle name="20% - Énfasis3 6 2 3 4" xfId="30525" xr:uid="{00CF25B5-B15E-445D-AFE8-31E15E605FE4}"/>
    <cellStyle name="20% - Énfasis3 6 2 3 5" xfId="16484" xr:uid="{7BA77E49-6465-4D31-A009-C4BDAF67191A}"/>
    <cellStyle name="20% - Énfasis3 6 2 4" xfId="3771" xr:uid="{00000000-0005-0000-0000-00000D0D0000}"/>
    <cellStyle name="20% - Énfasis3 6 2 4 2" xfId="8606" xr:uid="{00000000-0005-0000-0000-00000E0D0000}"/>
    <cellStyle name="20% - Énfasis3 6 2 4 2 2" xfId="36916" xr:uid="{B74B1F6D-3202-4673-88E5-953C20F28B27}"/>
    <cellStyle name="20% - Énfasis3 6 2 4 2 3" xfId="22875" xr:uid="{FFBE39A6-606E-4646-9D87-C8806AB00ED5}"/>
    <cellStyle name="20% - Énfasis3 6 2 4 3" xfId="13268" xr:uid="{00000000-0005-0000-0000-00000F0D0000}"/>
    <cellStyle name="20% - Énfasis3 6 2 4 3 2" xfId="41576" xr:uid="{92DCF469-F3FC-42AD-9C63-0C218F152920}"/>
    <cellStyle name="20% - Énfasis3 6 2 4 3 3" xfId="27535" xr:uid="{244AD650-CD5E-46B4-926B-6185C5583180}"/>
    <cellStyle name="20% - Énfasis3 6 2 4 4" xfId="32082" xr:uid="{C7CEF03D-1E0A-4386-8EE4-1D0CD5147F7D}"/>
    <cellStyle name="20% - Énfasis3 6 2 4 5" xfId="18041" xr:uid="{1630EC3D-6AC0-4CB6-81CE-260DAFB16FDA}"/>
    <cellStyle name="20% - Énfasis3 6 2 5" xfId="5343" xr:uid="{00000000-0005-0000-0000-0000100D0000}"/>
    <cellStyle name="20% - Énfasis3 6 2 5 2" xfId="33653" xr:uid="{D61199A4-22D0-4FD7-8FAC-2C1EB3343C61}"/>
    <cellStyle name="20% - Énfasis3 6 2 5 3" xfId="19612" xr:uid="{B1B7D863-2018-46C7-A14A-141CED3CF42C}"/>
    <cellStyle name="20% - Énfasis3 6 2 6" xfId="10114" xr:uid="{00000000-0005-0000-0000-0000110D0000}"/>
    <cellStyle name="20% - Énfasis3 6 2 6 2" xfId="38423" xr:uid="{86EF554E-E9CB-4144-8D5B-447877D6A672}"/>
    <cellStyle name="20% - Énfasis3 6 2 6 3" xfId="24382" xr:uid="{71B92AA2-6F64-424B-8FA2-BD55134A36B5}"/>
    <cellStyle name="20% - Énfasis3 6 2 7" xfId="29030" xr:uid="{24A71CA9-D31F-4D9A-923A-3A2442273487}"/>
    <cellStyle name="20% - Énfasis3 6 2 8" xfId="14989" xr:uid="{5721DB83-0C66-4F1E-BDC1-A87BD777961D}"/>
    <cellStyle name="20% - Énfasis3 6 3" xfId="788" xr:uid="{00000000-0005-0000-0000-0000120D0000}"/>
    <cellStyle name="20% - Énfasis3 6 3 2" xfId="1586" xr:uid="{00000000-0005-0000-0000-0000130D0000}"/>
    <cellStyle name="20% - Énfasis3 6 3 2 2" xfId="3129" xr:uid="{00000000-0005-0000-0000-0000140D0000}"/>
    <cellStyle name="20% - Énfasis3 6 3 2 2 2" xfId="7964" xr:uid="{00000000-0005-0000-0000-0000150D0000}"/>
    <cellStyle name="20% - Énfasis3 6 3 2 2 2 2" xfId="36274" xr:uid="{39BBB37C-382E-47A0-9A97-1F1A67DDD708}"/>
    <cellStyle name="20% - Énfasis3 6 3 2 2 2 3" xfId="22233" xr:uid="{5512E38B-A644-4253-A6C2-93DFDE26A2E5}"/>
    <cellStyle name="20% - Énfasis3 6 3 2 2 3" xfId="12626" xr:uid="{00000000-0005-0000-0000-0000160D0000}"/>
    <cellStyle name="20% - Énfasis3 6 3 2 2 3 2" xfId="40934" xr:uid="{AEA17615-4EE5-402C-889D-454A99484AF6}"/>
    <cellStyle name="20% - Énfasis3 6 3 2 2 3 3" xfId="26893" xr:uid="{C4C1D0C3-0E3B-4E81-8984-CAA89DC48D5C}"/>
    <cellStyle name="20% - Énfasis3 6 3 2 2 4" xfId="31440" xr:uid="{8BAEC242-1F0E-4C96-A73B-88C34C90E609}"/>
    <cellStyle name="20% - Énfasis3 6 3 2 2 5" xfId="17399" xr:uid="{27A21506-9C76-4206-85B1-7A50B74826AD}"/>
    <cellStyle name="20% - Énfasis3 6 3 2 3" xfId="4687" xr:uid="{00000000-0005-0000-0000-0000170D0000}"/>
    <cellStyle name="20% - Énfasis3 6 3 2 3 2" xfId="9522" xr:uid="{00000000-0005-0000-0000-0000180D0000}"/>
    <cellStyle name="20% - Énfasis3 6 3 2 3 2 2" xfId="37832" xr:uid="{BFAE3BEE-8AB7-420B-B444-5D876D1BCD15}"/>
    <cellStyle name="20% - Énfasis3 6 3 2 3 2 3" xfId="23791" xr:uid="{32DBB243-C6C6-4734-8D40-54D982393145}"/>
    <cellStyle name="20% - Énfasis3 6 3 2 3 3" xfId="14183" xr:uid="{00000000-0005-0000-0000-0000190D0000}"/>
    <cellStyle name="20% - Énfasis3 6 3 2 3 3 2" xfId="42491" xr:uid="{CB2387F0-61C6-44E9-BF4E-9FD84C64A75C}"/>
    <cellStyle name="20% - Énfasis3 6 3 2 3 3 3" xfId="28450" xr:uid="{BC70EF19-F34D-4146-819A-30FA2735206A}"/>
    <cellStyle name="20% - Énfasis3 6 3 2 3 4" xfId="32997" xr:uid="{032A2D57-A14B-4F21-9954-8CB6438C894D}"/>
    <cellStyle name="20% - Énfasis3 6 3 2 3 5" xfId="18956" xr:uid="{6E10A287-86C6-4AFB-9C06-C0504E37432C}"/>
    <cellStyle name="20% - Énfasis3 6 3 2 4" xfId="6445" xr:uid="{00000000-0005-0000-0000-00001A0D0000}"/>
    <cellStyle name="20% - Énfasis3 6 3 2 4 2" xfId="34755" xr:uid="{4583DB19-4C18-43EC-A995-E5D752DE73E5}"/>
    <cellStyle name="20% - Énfasis3 6 3 2 4 3" xfId="20714" xr:uid="{349A541C-2F52-488F-8F50-DBC60F2D771D}"/>
    <cellStyle name="20% - Énfasis3 6 3 2 5" xfId="11119" xr:uid="{00000000-0005-0000-0000-00001B0D0000}"/>
    <cellStyle name="20% - Énfasis3 6 3 2 5 2" xfId="39427" xr:uid="{5D96839A-3B1A-431E-A0D9-FB99370924C5}"/>
    <cellStyle name="20% - Énfasis3 6 3 2 5 3" xfId="25386" xr:uid="{3EE8DBA3-A752-4F35-91C0-1D8C738BBF6C}"/>
    <cellStyle name="20% - Énfasis3 6 3 2 6" xfId="29945" xr:uid="{788A3415-9FF0-4988-BE2D-2D5B1C174E1A}"/>
    <cellStyle name="20% - Énfasis3 6 3 2 7" xfId="15904" xr:uid="{CA2096A7-F66A-410E-9380-9B263E2E1A4B}"/>
    <cellStyle name="20% - Énfasis3 6 3 3" xfId="2443" xr:uid="{00000000-0005-0000-0000-00001C0D0000}"/>
    <cellStyle name="20% - Énfasis3 6 3 3 2" xfId="7278" xr:uid="{00000000-0005-0000-0000-00001D0D0000}"/>
    <cellStyle name="20% - Énfasis3 6 3 3 2 2" xfId="35588" xr:uid="{90A345CD-8F4F-48E5-ABF1-08C6062326B7}"/>
    <cellStyle name="20% - Énfasis3 6 3 3 2 3" xfId="21547" xr:uid="{7353CE60-8B22-4D24-8202-5B7B65591162}"/>
    <cellStyle name="20% - Énfasis3 6 3 3 3" xfId="11940" xr:uid="{00000000-0005-0000-0000-00001E0D0000}"/>
    <cellStyle name="20% - Énfasis3 6 3 3 3 2" xfId="40248" xr:uid="{B0A3C426-20FC-41A1-A2CC-6576844948C1}"/>
    <cellStyle name="20% - Énfasis3 6 3 3 3 3" xfId="26207" xr:uid="{7F9C63E4-9149-450D-A7F7-5105B15C6B00}"/>
    <cellStyle name="20% - Énfasis3 6 3 3 4" xfId="30754" xr:uid="{78249AF8-9A79-4F4D-B530-C11AAAFFAE50}"/>
    <cellStyle name="20% - Énfasis3 6 3 3 5" xfId="16713" xr:uid="{A1CE5462-8C06-4925-96B0-52E5922CD1EF}"/>
    <cellStyle name="20% - Énfasis3 6 3 4" xfId="4001" xr:uid="{00000000-0005-0000-0000-00001F0D0000}"/>
    <cellStyle name="20% - Énfasis3 6 3 4 2" xfId="8836" xr:uid="{00000000-0005-0000-0000-0000200D0000}"/>
    <cellStyle name="20% - Énfasis3 6 3 4 2 2" xfId="37146" xr:uid="{E46877EC-5825-45C6-9817-B93032E84C56}"/>
    <cellStyle name="20% - Énfasis3 6 3 4 2 3" xfId="23105" xr:uid="{39E8EA54-2628-40C4-AE11-83A8E822080E}"/>
    <cellStyle name="20% - Énfasis3 6 3 4 3" xfId="13497" xr:uid="{00000000-0005-0000-0000-0000210D0000}"/>
    <cellStyle name="20% - Énfasis3 6 3 4 3 2" xfId="41805" xr:uid="{C6C23AE0-D318-46F8-83F8-E3B0D7E333D1}"/>
    <cellStyle name="20% - Énfasis3 6 3 4 3 3" xfId="27764" xr:uid="{0C37D68C-F667-488C-9449-229440E936EE}"/>
    <cellStyle name="20% - Énfasis3 6 3 4 4" xfId="32311" xr:uid="{4E12654C-2F8B-4B7B-9182-2A787C158058}"/>
    <cellStyle name="20% - Énfasis3 6 3 4 5" xfId="18270" xr:uid="{E4CF378F-F083-4D83-853E-06356C546BE0}"/>
    <cellStyle name="20% - Énfasis3 6 3 5" xfId="5647" xr:uid="{00000000-0005-0000-0000-0000220D0000}"/>
    <cellStyle name="20% - Énfasis3 6 3 5 2" xfId="33957" xr:uid="{F56DC3C5-8FB3-450A-BA8B-910F206E3B83}"/>
    <cellStyle name="20% - Énfasis3 6 3 5 3" xfId="19916" xr:uid="{31445980-FA10-400E-B21E-C8F114C37043}"/>
    <cellStyle name="20% - Énfasis3 6 3 6" xfId="10377" xr:uid="{00000000-0005-0000-0000-0000230D0000}"/>
    <cellStyle name="20% - Énfasis3 6 3 6 2" xfId="38685" xr:uid="{06283056-8701-4061-9D52-22225E9BBE77}"/>
    <cellStyle name="20% - Énfasis3 6 3 6 3" xfId="24644" xr:uid="{CDF8B489-C971-4723-8CF2-8E3118E0FB2F}"/>
    <cellStyle name="20% - Énfasis3 6 3 7" xfId="29259" xr:uid="{672D2AFA-5A6B-4CF1-A2C6-A492E21CABC4}"/>
    <cellStyle name="20% - Énfasis3 6 3 8" xfId="15218" xr:uid="{0AC0D618-6061-467A-B313-D577F05587F9}"/>
    <cellStyle name="20% - Énfasis3 6 4" xfId="1045" xr:uid="{00000000-0005-0000-0000-0000240D0000}"/>
    <cellStyle name="20% - Énfasis3 6 4 2" xfId="2672" xr:uid="{00000000-0005-0000-0000-0000250D0000}"/>
    <cellStyle name="20% - Énfasis3 6 4 2 2" xfId="7507" xr:uid="{00000000-0005-0000-0000-0000260D0000}"/>
    <cellStyle name="20% - Énfasis3 6 4 2 2 2" xfId="35817" xr:uid="{0F91212E-8CDA-46BD-9A33-C7A1DFF90BD6}"/>
    <cellStyle name="20% - Énfasis3 6 4 2 2 3" xfId="21776" xr:uid="{98E56099-02CD-4F53-8747-11C45AE2CF24}"/>
    <cellStyle name="20% - Énfasis3 6 4 2 3" xfId="12169" xr:uid="{00000000-0005-0000-0000-0000270D0000}"/>
    <cellStyle name="20% - Énfasis3 6 4 2 3 2" xfId="40477" xr:uid="{D2F04779-4DDF-4CD1-8E68-50E5E4FDB22F}"/>
    <cellStyle name="20% - Énfasis3 6 4 2 3 3" xfId="26436" xr:uid="{0F2DE2E9-FFA3-4DE3-834A-57F6C5389ADE}"/>
    <cellStyle name="20% - Énfasis3 6 4 2 4" xfId="30983" xr:uid="{1824EF6F-0D71-44FA-8F18-F75FC92111A9}"/>
    <cellStyle name="20% - Énfasis3 6 4 2 5" xfId="16942" xr:uid="{F3887F2F-E128-4244-BD80-9448C9D7C78A}"/>
    <cellStyle name="20% - Énfasis3 6 4 3" xfId="4230" xr:uid="{00000000-0005-0000-0000-0000280D0000}"/>
    <cellStyle name="20% - Énfasis3 6 4 3 2" xfId="9065" xr:uid="{00000000-0005-0000-0000-0000290D0000}"/>
    <cellStyle name="20% - Énfasis3 6 4 3 2 2" xfId="37375" xr:uid="{B092191C-D33A-41D2-8C2A-386E94D85ECD}"/>
    <cellStyle name="20% - Énfasis3 6 4 3 2 3" xfId="23334" xr:uid="{C981C5D5-3D2E-491B-A93A-D31F8BC2811B}"/>
    <cellStyle name="20% - Énfasis3 6 4 3 3" xfId="13726" xr:uid="{00000000-0005-0000-0000-00002A0D0000}"/>
    <cellStyle name="20% - Énfasis3 6 4 3 3 2" xfId="42034" xr:uid="{62DBB71F-C265-4F01-94D5-D15CAC66AA0E}"/>
    <cellStyle name="20% - Énfasis3 6 4 3 3 3" xfId="27993" xr:uid="{AEA93021-8267-4B63-9E1F-B3361B91BED7}"/>
    <cellStyle name="20% - Énfasis3 6 4 3 4" xfId="32540" xr:uid="{376C71B1-5348-4181-8848-B93866768024}"/>
    <cellStyle name="20% - Énfasis3 6 4 3 5" xfId="18499" xr:uid="{C88A0838-0A15-4BDF-BD2D-B855E4BA54AF}"/>
    <cellStyle name="20% - Énfasis3 6 4 4" xfId="5904" xr:uid="{00000000-0005-0000-0000-00002B0D0000}"/>
    <cellStyle name="20% - Énfasis3 6 4 4 2" xfId="34214" xr:uid="{BA865313-1F97-492E-B6E1-2ACB0C3DB842}"/>
    <cellStyle name="20% - Énfasis3 6 4 4 3" xfId="20173" xr:uid="{7B6CE634-9034-46A9-B785-BC6AC0B7FDA4}"/>
    <cellStyle name="20% - Énfasis3 6 4 5" xfId="10620" xr:uid="{00000000-0005-0000-0000-00002C0D0000}"/>
    <cellStyle name="20% - Énfasis3 6 4 5 2" xfId="38928" xr:uid="{DEFA4261-C19A-4BA2-82E9-748D5469A988}"/>
    <cellStyle name="20% - Énfasis3 6 4 5 3" xfId="24887" xr:uid="{3BD9184C-125D-4E0A-AE40-7E91BBDA4995}"/>
    <cellStyle name="20% - Énfasis3 6 4 6" xfId="29488" xr:uid="{34C0D29A-77CE-4F14-A2A5-A30BFF6CB961}"/>
    <cellStyle name="20% - Énfasis3 6 4 7" xfId="15447" xr:uid="{E18CE0D9-B523-4C4B-9435-A5EBBFE414C9}"/>
    <cellStyle name="20% - Énfasis3 6 5" xfId="1986" xr:uid="{00000000-0005-0000-0000-00002D0D0000}"/>
    <cellStyle name="20% - Énfasis3 6 5 2" xfId="6821" xr:uid="{00000000-0005-0000-0000-00002E0D0000}"/>
    <cellStyle name="20% - Énfasis3 6 5 2 2" xfId="35131" xr:uid="{04A68B87-1569-4811-AD8A-619E623FCD1D}"/>
    <cellStyle name="20% - Énfasis3 6 5 2 3" xfId="21090" xr:uid="{3B349875-385F-4384-8B84-D49A2D9390FC}"/>
    <cellStyle name="20% - Énfasis3 6 5 3" xfId="11483" xr:uid="{00000000-0005-0000-0000-00002F0D0000}"/>
    <cellStyle name="20% - Énfasis3 6 5 3 2" xfId="39791" xr:uid="{0EAFBC2A-C0D5-494C-A50E-1367F677CD94}"/>
    <cellStyle name="20% - Énfasis3 6 5 3 3" xfId="25750" xr:uid="{07FFF757-C14A-45A4-B699-5D635237F5F4}"/>
    <cellStyle name="20% - Énfasis3 6 5 4" xfId="30297" xr:uid="{40986795-E87C-416A-83F9-DACF5C65B50F}"/>
    <cellStyle name="20% - Énfasis3 6 5 5" xfId="16256" xr:uid="{0039C390-7C19-4AD8-A30E-1E8C86EEE28C}"/>
    <cellStyle name="20% - Énfasis3 6 6" xfId="3543" xr:uid="{00000000-0005-0000-0000-0000300D0000}"/>
    <cellStyle name="20% - Énfasis3 6 6 2" xfId="8378" xr:uid="{00000000-0005-0000-0000-0000310D0000}"/>
    <cellStyle name="20% - Énfasis3 6 6 2 2" xfId="36688" xr:uid="{DB202645-730E-41D3-9C67-5D7DD6089D55}"/>
    <cellStyle name="20% - Énfasis3 6 6 2 3" xfId="22647" xr:uid="{9436851F-3736-40EE-865C-D3ADB0BD20F1}"/>
    <cellStyle name="20% - Énfasis3 6 6 3" xfId="13040" xr:uid="{00000000-0005-0000-0000-0000320D0000}"/>
    <cellStyle name="20% - Énfasis3 6 6 3 2" xfId="41348" xr:uid="{FDEDBEFD-0041-4C0D-A251-71D7C8FB9170}"/>
    <cellStyle name="20% - Énfasis3 6 6 3 3" xfId="27307" xr:uid="{9BCB3DE1-CF33-41CA-8E5E-1838F127EF19}"/>
    <cellStyle name="20% - Énfasis3 6 6 4" xfId="31854" xr:uid="{B332B4EB-4992-4E9A-A5D3-103D2F495031}"/>
    <cellStyle name="20% - Énfasis3 6 6 5" xfId="17813" xr:uid="{545D0DEA-3156-4E55-B84C-EE197DA06E9F}"/>
    <cellStyle name="20% - Énfasis3 6 7" xfId="5102" xr:uid="{00000000-0005-0000-0000-0000330D0000}"/>
    <cellStyle name="20% - Énfasis3 6 7 2" xfId="33412" xr:uid="{E6A1CDA0-472C-40C5-BF95-DBDDC35799FD}"/>
    <cellStyle name="20% - Énfasis3 6 7 3" xfId="19371" xr:uid="{1FCEE9E8-8558-4649-9355-332A3AB3E971}"/>
    <cellStyle name="20% - Énfasis3 6 8" xfId="9874" xr:uid="{00000000-0005-0000-0000-0000340D0000}"/>
    <cellStyle name="20% - Énfasis3 6 8 2" xfId="38184" xr:uid="{C0F28E07-63D3-449D-B805-569EF9567E9D}"/>
    <cellStyle name="20% - Énfasis3 6 8 3" xfId="24143" xr:uid="{72AE3200-95C8-4CE2-9168-0DF29A11ED20}"/>
    <cellStyle name="20% - Énfasis3 6 9" xfId="28802" xr:uid="{189D35DA-07A2-4681-8E40-E4D464960A12}"/>
    <cellStyle name="20% - Énfasis3 7" xfId="1785" xr:uid="{00000000-0005-0000-0000-0000350D0000}"/>
    <cellStyle name="20% - Énfasis3 7 2" xfId="3280" xr:uid="{00000000-0005-0000-0000-0000360D0000}"/>
    <cellStyle name="20% - Énfasis3 7 2 2" xfId="8115" xr:uid="{00000000-0005-0000-0000-0000370D0000}"/>
    <cellStyle name="20% - Énfasis3 7 2 2 2" xfId="36425" xr:uid="{F52ED38E-4D79-4D92-92D2-CEE464AA06E5}"/>
    <cellStyle name="20% - Énfasis3 7 2 2 3" xfId="22384" xr:uid="{F105C60C-E97E-4EF7-974B-C80C77B7EB2D}"/>
    <cellStyle name="20% - Énfasis3 7 2 3" xfId="12777" xr:uid="{00000000-0005-0000-0000-0000380D0000}"/>
    <cellStyle name="20% - Énfasis3 7 2 3 2" xfId="41085" xr:uid="{7D8835B7-E15D-423D-AF2C-253FC7E72FF5}"/>
    <cellStyle name="20% - Énfasis3 7 2 3 3" xfId="27044" xr:uid="{F0E53C6B-4F3B-46CF-A0FE-626751DF9B35}"/>
    <cellStyle name="20% - Énfasis3 7 2 4" xfId="31591" xr:uid="{B0DDE7DE-F7B2-43E4-9C69-A61DD9BC7C41}"/>
    <cellStyle name="20% - Énfasis3 7 2 5" xfId="17550" xr:uid="{FACDFA4A-FE73-4F7F-81A3-0B8ECE650C80}"/>
    <cellStyle name="20% - Énfasis3 7 3" xfId="4838" xr:uid="{00000000-0005-0000-0000-0000390D0000}"/>
    <cellStyle name="20% - Énfasis3 7 3 2" xfId="9673" xr:uid="{00000000-0005-0000-0000-00003A0D0000}"/>
    <cellStyle name="20% - Énfasis3 7 3 2 2" xfId="37983" xr:uid="{EC008320-504A-4293-8981-A06457B3FE0E}"/>
    <cellStyle name="20% - Énfasis3 7 3 2 3" xfId="23942" xr:uid="{E151F16B-8B1F-4E11-968B-1F54A31B5791}"/>
    <cellStyle name="20% - Énfasis3 7 3 3" xfId="14334" xr:uid="{00000000-0005-0000-0000-00003B0D0000}"/>
    <cellStyle name="20% - Énfasis3 7 3 3 2" xfId="42642" xr:uid="{F794C0DF-A842-4B85-9C1F-329F9C91C930}"/>
    <cellStyle name="20% - Énfasis3 7 3 3 3" xfId="28601" xr:uid="{0B63BA96-A6F1-4A77-91A3-293EEFAC96D9}"/>
    <cellStyle name="20% - Énfasis3 7 3 4" xfId="33148" xr:uid="{E5EE4B71-3343-4EE7-9CB0-F0C657C90A76}"/>
    <cellStyle name="20% - Énfasis3 7 3 5" xfId="19107" xr:uid="{D77FF5AF-986B-443D-A047-42C1D32F6996}"/>
    <cellStyle name="20% - Énfasis3 7 4" xfId="6620" xr:uid="{00000000-0005-0000-0000-00003C0D0000}"/>
    <cellStyle name="20% - Énfasis3 7 4 2" xfId="34930" xr:uid="{88F36129-4CEE-4E0E-92F2-76D8105F2369}"/>
    <cellStyle name="20% - Énfasis3 7 4 3" xfId="20889" xr:uid="{3148E296-D103-47EA-A588-935F8EE35C08}"/>
    <cellStyle name="20% - Énfasis3 7 5" xfId="11282" xr:uid="{00000000-0005-0000-0000-00003D0D0000}"/>
    <cellStyle name="20% - Énfasis3 7 5 2" xfId="39590" xr:uid="{1A098C23-617E-4D6C-B147-E959A0F6DD33}"/>
    <cellStyle name="20% - Énfasis3 7 5 3" xfId="25549" xr:uid="{7F4AAF59-481C-4E1E-B0C1-AC1F617D01A5}"/>
    <cellStyle name="20% - Énfasis3 7 6" xfId="30096" xr:uid="{C0688C45-15AE-4596-85B8-189858D93060}"/>
    <cellStyle name="20% - Énfasis3 7 7" xfId="16055" xr:uid="{E03E9F3D-5D34-483E-99D3-FE419FD13975}"/>
    <cellStyle name="20% - Énfasis3 8" xfId="1795" xr:uid="{00000000-0005-0000-0000-00003E0D0000}"/>
    <cellStyle name="20% - Énfasis3 8 2" xfId="3290" xr:uid="{00000000-0005-0000-0000-00003F0D0000}"/>
    <cellStyle name="20% - Énfasis3 8 2 2" xfId="8125" xr:uid="{00000000-0005-0000-0000-0000400D0000}"/>
    <cellStyle name="20% - Énfasis3 8 2 2 2" xfId="36435" xr:uid="{A990837C-CE71-4577-8A9E-6A8ACAC78F96}"/>
    <cellStyle name="20% - Énfasis3 8 2 2 3" xfId="22394" xr:uid="{6D52CE2A-0AE7-44F6-BC8C-C7D1747A6681}"/>
    <cellStyle name="20% - Énfasis3 8 2 3" xfId="12787" xr:uid="{00000000-0005-0000-0000-0000410D0000}"/>
    <cellStyle name="20% - Énfasis3 8 2 3 2" xfId="41095" xr:uid="{BD3F0332-552C-44D8-BA5F-EF120878A898}"/>
    <cellStyle name="20% - Énfasis3 8 2 3 3" xfId="27054" xr:uid="{7658A8C4-556B-4D2F-934B-BDCB61FF8044}"/>
    <cellStyle name="20% - Énfasis3 8 2 4" xfId="31601" xr:uid="{0E94CA77-7113-401F-A7BA-AE971B3E2A3A}"/>
    <cellStyle name="20% - Énfasis3 8 2 5" xfId="17560" xr:uid="{272988BC-48C0-4432-A189-9E88597196CF}"/>
    <cellStyle name="20% - Énfasis3 8 3" xfId="4848" xr:uid="{00000000-0005-0000-0000-0000420D0000}"/>
    <cellStyle name="20% - Énfasis3 8 3 2" xfId="9683" xr:uid="{00000000-0005-0000-0000-0000430D0000}"/>
    <cellStyle name="20% - Énfasis3 8 3 2 2" xfId="37993" xr:uid="{9321FB91-DF53-45D5-A3F0-D22294BA4627}"/>
    <cellStyle name="20% - Énfasis3 8 3 2 3" xfId="23952" xr:uid="{09A5335E-4831-4D93-A82D-DF68D079E6BD}"/>
    <cellStyle name="20% - Énfasis3 8 3 3" xfId="14344" xr:uid="{00000000-0005-0000-0000-0000440D0000}"/>
    <cellStyle name="20% - Énfasis3 8 3 3 2" xfId="42652" xr:uid="{760C0E0D-D554-477D-92B5-8E27E39E7D9A}"/>
    <cellStyle name="20% - Énfasis3 8 3 3 3" xfId="28611" xr:uid="{F7A6851A-2712-4D18-AC20-1FCE87778007}"/>
    <cellStyle name="20% - Énfasis3 8 3 4" xfId="33158" xr:uid="{0EF39043-C51D-41F0-BCD0-066CC6C89345}"/>
    <cellStyle name="20% - Énfasis3 8 3 5" xfId="19117" xr:uid="{D5ACDEB8-7FA2-4A11-8D06-097D130EA946}"/>
    <cellStyle name="20% - Énfasis3 8 4" xfId="6630" xr:uid="{00000000-0005-0000-0000-0000450D0000}"/>
    <cellStyle name="20% - Énfasis3 8 4 2" xfId="34940" xr:uid="{B35B5D5C-B3C1-4D29-BC72-7D9B067BBD9B}"/>
    <cellStyle name="20% - Énfasis3 8 4 3" xfId="20899" xr:uid="{7B6BD200-DA77-422A-BC8D-73204662EFDC}"/>
    <cellStyle name="20% - Énfasis3 8 5" xfId="11292" xr:uid="{00000000-0005-0000-0000-0000460D0000}"/>
    <cellStyle name="20% - Énfasis3 8 5 2" xfId="39600" xr:uid="{6B2BD398-93D1-48D9-864C-8B534868F8E3}"/>
    <cellStyle name="20% - Énfasis3 8 5 3" xfId="25559" xr:uid="{245741E7-A7CA-47C9-9D27-8841EFB0086B}"/>
    <cellStyle name="20% - Énfasis3 8 6" xfId="30106" xr:uid="{22899BAA-F398-4860-91EE-BA78F4387C10}"/>
    <cellStyle name="20% - Énfasis3 8 7" xfId="16065" xr:uid="{E4F9CEB8-0AB1-4CC5-A466-C4D9DBC49C27}"/>
    <cellStyle name="20% - Énfasis3 9" xfId="1808" xr:uid="{00000000-0005-0000-0000-0000470D0000}"/>
    <cellStyle name="20% - Énfasis3 9 2" xfId="3303" xr:uid="{00000000-0005-0000-0000-0000480D0000}"/>
    <cellStyle name="20% - Énfasis3 9 2 2" xfId="8138" xr:uid="{00000000-0005-0000-0000-0000490D0000}"/>
    <cellStyle name="20% - Énfasis3 9 2 2 2" xfId="36448" xr:uid="{9ACAF430-04EA-45F3-8FF3-FE3296B12BFD}"/>
    <cellStyle name="20% - Énfasis3 9 2 2 3" xfId="22407" xr:uid="{E7C7F58C-180F-4DB3-A481-5BF843AA9D78}"/>
    <cellStyle name="20% - Énfasis3 9 2 3" xfId="12800" xr:uid="{00000000-0005-0000-0000-00004A0D0000}"/>
    <cellStyle name="20% - Énfasis3 9 2 3 2" xfId="41108" xr:uid="{0ABC6FFD-4706-442B-A2CD-AA76AA781568}"/>
    <cellStyle name="20% - Énfasis3 9 2 3 3" xfId="27067" xr:uid="{83B5E088-AC33-4500-AF25-DCB096260FEE}"/>
    <cellStyle name="20% - Énfasis3 9 2 4" xfId="31614" xr:uid="{765CD9AE-F7AB-4196-99F4-27A2D2F245E3}"/>
    <cellStyle name="20% - Énfasis3 9 2 5" xfId="17573" xr:uid="{96A3C72C-8A7B-4322-BF0A-9B0B20C9DD08}"/>
    <cellStyle name="20% - Énfasis3 9 3" xfId="4861" xr:uid="{00000000-0005-0000-0000-00004B0D0000}"/>
    <cellStyle name="20% - Énfasis3 9 3 2" xfId="9696" xr:uid="{00000000-0005-0000-0000-00004C0D0000}"/>
    <cellStyle name="20% - Énfasis3 9 3 2 2" xfId="38006" xr:uid="{A7F59D4E-F48F-4402-978F-936CE91B5169}"/>
    <cellStyle name="20% - Énfasis3 9 3 2 3" xfId="23965" xr:uid="{B9C037BA-E887-463D-B0C3-3F41B62C9D15}"/>
    <cellStyle name="20% - Énfasis3 9 3 3" xfId="14357" xr:uid="{00000000-0005-0000-0000-00004D0D0000}"/>
    <cellStyle name="20% - Énfasis3 9 3 3 2" xfId="42665" xr:uid="{2F2E60B8-8180-41B7-857F-2B96AC7B1C01}"/>
    <cellStyle name="20% - Énfasis3 9 3 3 3" xfId="28624" xr:uid="{A8E76C61-006C-45A5-A45D-7AC6DEB4BF71}"/>
    <cellStyle name="20% - Énfasis3 9 3 4" xfId="33171" xr:uid="{B2FC6B68-4994-45E0-B874-9C4E61D23922}"/>
    <cellStyle name="20% - Énfasis3 9 3 5" xfId="19130" xr:uid="{5C998759-3184-4469-B5C8-8AFEF660BEDD}"/>
    <cellStyle name="20% - Énfasis3 9 4" xfId="6643" xr:uid="{00000000-0005-0000-0000-00004E0D0000}"/>
    <cellStyle name="20% - Énfasis3 9 4 2" xfId="34953" xr:uid="{CC86906B-B93B-4852-8ACD-5BD9FE744543}"/>
    <cellStyle name="20% - Énfasis3 9 4 3" xfId="20912" xr:uid="{5480EFDF-67F6-428A-8CE0-BCD7A9E6BE93}"/>
    <cellStyle name="20% - Énfasis3 9 5" xfId="11305" xr:uid="{00000000-0005-0000-0000-00004F0D0000}"/>
    <cellStyle name="20% - Énfasis3 9 5 2" xfId="39613" xr:uid="{E87310C2-DD42-4585-B284-BF51E36E0BB7}"/>
    <cellStyle name="20% - Énfasis3 9 5 3" xfId="25572" xr:uid="{2CE646AC-7C8A-4A72-A2C3-0D56EE169546}"/>
    <cellStyle name="20% - Énfasis3 9 6" xfId="30119" xr:uid="{BA368656-9D4F-41E7-8746-640F64CC5673}"/>
    <cellStyle name="20% - Énfasis3 9 7" xfId="16078" xr:uid="{70C5EA5E-0879-4CE7-B7E3-94DA650421F7}"/>
    <cellStyle name="20% - Énfasis4" xfId="1766" builtinId="42" customBuiltin="1"/>
    <cellStyle name="20% - Énfasis4 10" xfId="3265" xr:uid="{00000000-0005-0000-0000-0000510D0000}"/>
    <cellStyle name="20% - Énfasis4 10 2" xfId="8100" xr:uid="{00000000-0005-0000-0000-0000520D0000}"/>
    <cellStyle name="20% - Énfasis4 10 2 2" xfId="36410" xr:uid="{DE58CFEC-C5EC-499B-9EDA-C0B8E3349BEB}"/>
    <cellStyle name="20% - Énfasis4 10 2 3" xfId="22369" xr:uid="{78200FD6-FCFF-4C77-8023-057F80033E80}"/>
    <cellStyle name="20% - Énfasis4 10 3" xfId="12762" xr:uid="{00000000-0005-0000-0000-0000530D0000}"/>
    <cellStyle name="20% - Énfasis4 10 3 2" xfId="41070" xr:uid="{D2FC4E5C-1C23-431C-844B-7EF5CD0A6174}"/>
    <cellStyle name="20% - Énfasis4 10 3 3" xfId="27029" xr:uid="{A32E16EE-986D-4CEC-8EC5-E6EC3A62BA36}"/>
    <cellStyle name="20% - Énfasis4 10 4" xfId="31576" xr:uid="{51F6EC22-319A-4CD9-9C46-026034FA8AB8}"/>
    <cellStyle name="20% - Énfasis4 10 5" xfId="17535" xr:uid="{E6A9FE06-41FE-4D0F-95D7-6A12F35EA9BF}"/>
    <cellStyle name="20% - Énfasis4 11" xfId="4823" xr:uid="{00000000-0005-0000-0000-0000540D0000}"/>
    <cellStyle name="20% - Énfasis4 11 2" xfId="9658" xr:uid="{00000000-0005-0000-0000-0000550D0000}"/>
    <cellStyle name="20% - Énfasis4 11 2 2" xfId="37968" xr:uid="{1146FC6A-2968-40E7-BD6D-DFB163CB6ECD}"/>
    <cellStyle name="20% - Énfasis4 11 2 3" xfId="23927" xr:uid="{06291263-426C-4CC9-8A8A-C12B5A18F4C1}"/>
    <cellStyle name="20% - Énfasis4 11 3" xfId="14319" xr:uid="{00000000-0005-0000-0000-0000560D0000}"/>
    <cellStyle name="20% - Énfasis4 11 3 2" xfId="42627" xr:uid="{49D515C5-8B27-47B4-B96D-7DF27FF3A5C9}"/>
    <cellStyle name="20% - Énfasis4 11 3 3" xfId="28586" xr:uid="{ECAE68AC-A37C-411D-8A4C-217E60F5284B}"/>
    <cellStyle name="20% - Énfasis4 11 4" xfId="33133" xr:uid="{203874DE-8AF3-4A9C-803B-DC9A8E07C78D}"/>
    <cellStyle name="20% - Énfasis4 11 5" xfId="19092" xr:uid="{FB35A0AD-CD68-48AD-B539-1474D5DB10FC}"/>
    <cellStyle name="20% - Énfasis4 12" xfId="6605" xr:uid="{00000000-0005-0000-0000-0000570D0000}"/>
    <cellStyle name="20% - Énfasis4 12 2" xfId="34915" xr:uid="{34C9A254-D1A0-45C5-9115-7C79B375B49A}"/>
    <cellStyle name="20% - Énfasis4 12 3" xfId="20874" xr:uid="{4FB27E8A-BA3B-4E6F-902C-099CB94DA8F5}"/>
    <cellStyle name="20% - Énfasis4 13" xfId="11267" xr:uid="{00000000-0005-0000-0000-0000580D0000}"/>
    <cellStyle name="20% - Énfasis4 13 2" xfId="39575" xr:uid="{50FAEF4B-22E8-4958-8914-1EC22A3E0A4F}"/>
    <cellStyle name="20% - Énfasis4 13 3" xfId="25534" xr:uid="{E8C46147-660A-4C78-A8C3-3224F30DD93B}"/>
    <cellStyle name="20% - Énfasis4 14" xfId="30081" xr:uid="{44DF81FE-C354-41E0-AA0A-B2D57D90257D}"/>
    <cellStyle name="20% - Énfasis4 15" xfId="16040" xr:uid="{3387B350-1E18-457A-9DE6-411124D7ACC7}"/>
    <cellStyle name="20% - Énfasis4 2" xfId="11" xr:uid="{00000000-0005-0000-0000-0000590D0000}"/>
    <cellStyle name="20% - Énfasis4 2 10" xfId="1685" xr:uid="{00000000-0005-0000-0000-00005A0D0000}"/>
    <cellStyle name="20% - Énfasis4 2 10 2" xfId="3204" xr:uid="{00000000-0005-0000-0000-00005B0D0000}"/>
    <cellStyle name="20% - Énfasis4 2 10 2 2" xfId="8039" xr:uid="{00000000-0005-0000-0000-00005C0D0000}"/>
    <cellStyle name="20% - Énfasis4 2 10 2 2 2" xfId="36349" xr:uid="{FA2D21F4-8621-4DD6-A22D-59B5DA654747}"/>
    <cellStyle name="20% - Énfasis4 2 10 2 2 3" xfId="22308" xr:uid="{1C5E85B6-2598-48D8-B3B0-117E277DDF42}"/>
    <cellStyle name="20% - Énfasis4 2 10 2 3" xfId="12701" xr:uid="{00000000-0005-0000-0000-00005D0D0000}"/>
    <cellStyle name="20% - Énfasis4 2 10 2 3 2" xfId="41009" xr:uid="{33DBCA4A-4054-4554-B680-4E70F193CAED}"/>
    <cellStyle name="20% - Énfasis4 2 10 2 3 3" xfId="26968" xr:uid="{B38573D8-3A92-4E9D-8D3C-888BAE7E67E9}"/>
    <cellStyle name="20% - Énfasis4 2 10 2 4" xfId="31515" xr:uid="{49B31D5F-0756-4DE0-B84C-93F7A088AA03}"/>
    <cellStyle name="20% - Énfasis4 2 10 2 5" xfId="17474" xr:uid="{920A7AEB-331B-462C-831F-6C7C00C7E905}"/>
    <cellStyle name="20% - Énfasis4 2 10 3" xfId="4762" xr:uid="{00000000-0005-0000-0000-00005E0D0000}"/>
    <cellStyle name="20% - Énfasis4 2 10 3 2" xfId="9597" xr:uid="{00000000-0005-0000-0000-00005F0D0000}"/>
    <cellStyle name="20% - Énfasis4 2 10 3 2 2" xfId="37907" xr:uid="{CFBFA06C-8635-489F-9F56-F1B0BB4979CD}"/>
    <cellStyle name="20% - Énfasis4 2 10 3 2 3" xfId="23866" xr:uid="{168336C9-C810-4FEC-9F1F-293D30F9C5F2}"/>
    <cellStyle name="20% - Énfasis4 2 10 3 3" xfId="14258" xr:uid="{00000000-0005-0000-0000-0000600D0000}"/>
    <cellStyle name="20% - Énfasis4 2 10 3 3 2" xfId="42566" xr:uid="{91C36E5C-1F8B-4FC2-A33B-47ADB582974D}"/>
    <cellStyle name="20% - Énfasis4 2 10 3 3 3" xfId="28525" xr:uid="{15D72A19-21C1-4351-A423-50928B044BFC}"/>
    <cellStyle name="20% - Énfasis4 2 10 3 4" xfId="33072" xr:uid="{449ACFB9-9764-4BCB-8180-A4C8C62DF629}"/>
    <cellStyle name="20% - Énfasis4 2 10 3 5" xfId="19031" xr:uid="{337F27A5-B213-4059-A701-AE4187559C65}"/>
    <cellStyle name="20% - Énfasis4 2 10 4" xfId="6544" xr:uid="{00000000-0005-0000-0000-0000610D0000}"/>
    <cellStyle name="20% - Énfasis4 2 10 4 2" xfId="34854" xr:uid="{461CC481-C8D1-4B1E-B5BB-D6F9CD3844E4}"/>
    <cellStyle name="20% - Énfasis4 2 10 4 3" xfId="20813" xr:uid="{5416D273-C33A-4719-B15B-F28D95F787DA}"/>
    <cellStyle name="20% - Énfasis4 2 10 5" xfId="11206" xr:uid="{00000000-0005-0000-0000-0000620D0000}"/>
    <cellStyle name="20% - Énfasis4 2 10 5 2" xfId="39514" xr:uid="{1356C105-223B-47CB-91D4-527901D22813}"/>
    <cellStyle name="20% - Énfasis4 2 10 5 3" xfId="25473" xr:uid="{0A735709-6C93-409C-BC61-E58D54A3FFD8}"/>
    <cellStyle name="20% - Énfasis4 2 10 6" xfId="30020" xr:uid="{A245FE99-4993-48EA-9839-322A4E30F9CF}"/>
    <cellStyle name="20% - Énfasis4 2 10 7" xfId="15979" xr:uid="{3F839801-A36E-4F17-BE08-62EAD56EA1D1}"/>
    <cellStyle name="20% - Énfasis4 2 11" xfId="1811" xr:uid="{00000000-0005-0000-0000-0000630D0000}"/>
    <cellStyle name="20% - Énfasis4 2 11 2" xfId="3306" xr:uid="{00000000-0005-0000-0000-0000640D0000}"/>
    <cellStyle name="20% - Énfasis4 2 11 2 2" xfId="8141" xr:uid="{00000000-0005-0000-0000-0000650D0000}"/>
    <cellStyle name="20% - Énfasis4 2 11 2 2 2" xfId="36451" xr:uid="{57BE6875-228A-4E6D-B1A0-5AC48BD393E7}"/>
    <cellStyle name="20% - Énfasis4 2 11 2 2 3" xfId="22410" xr:uid="{F5398188-BD47-4062-BD32-AC037CB6BD75}"/>
    <cellStyle name="20% - Énfasis4 2 11 2 3" xfId="12803" xr:uid="{00000000-0005-0000-0000-0000660D0000}"/>
    <cellStyle name="20% - Énfasis4 2 11 2 3 2" xfId="41111" xr:uid="{7840459B-81EA-4A56-89B2-F6290EBB586B}"/>
    <cellStyle name="20% - Énfasis4 2 11 2 3 3" xfId="27070" xr:uid="{6D28D751-8B74-4705-9037-4909B814E6A6}"/>
    <cellStyle name="20% - Énfasis4 2 11 2 4" xfId="31617" xr:uid="{34D6BAE6-1168-4D0A-AA3A-A540D614E81A}"/>
    <cellStyle name="20% - Énfasis4 2 11 2 5" xfId="17576" xr:uid="{044B859E-9309-49D8-AF30-01D18339FCAD}"/>
    <cellStyle name="20% - Énfasis4 2 11 3" xfId="4864" xr:uid="{00000000-0005-0000-0000-0000670D0000}"/>
    <cellStyle name="20% - Énfasis4 2 11 3 2" xfId="9699" xr:uid="{00000000-0005-0000-0000-0000680D0000}"/>
    <cellStyle name="20% - Énfasis4 2 11 3 2 2" xfId="38009" xr:uid="{54284B4C-FADC-4E8E-980B-0D8C957A4B6B}"/>
    <cellStyle name="20% - Énfasis4 2 11 3 2 3" xfId="23968" xr:uid="{494935D9-2772-424A-982F-6B7E139A2C72}"/>
    <cellStyle name="20% - Énfasis4 2 11 3 3" xfId="14360" xr:uid="{00000000-0005-0000-0000-0000690D0000}"/>
    <cellStyle name="20% - Énfasis4 2 11 3 3 2" xfId="42668" xr:uid="{0C42871D-9E7F-40B8-963B-59176EFD3156}"/>
    <cellStyle name="20% - Énfasis4 2 11 3 3 3" xfId="28627" xr:uid="{1ECBD0B3-F518-48CD-983E-E81B075CA438}"/>
    <cellStyle name="20% - Énfasis4 2 11 3 4" xfId="33174" xr:uid="{A2C4E1F5-9B19-4248-9507-70168C41F7BE}"/>
    <cellStyle name="20% - Énfasis4 2 11 3 5" xfId="19133" xr:uid="{525DB792-D91E-4E5E-96B8-FE957B48F208}"/>
    <cellStyle name="20% - Énfasis4 2 11 4" xfId="6646" xr:uid="{00000000-0005-0000-0000-00006A0D0000}"/>
    <cellStyle name="20% - Énfasis4 2 11 4 2" xfId="34956" xr:uid="{F7978DE4-F615-44C2-B86B-D783A3332997}"/>
    <cellStyle name="20% - Énfasis4 2 11 4 3" xfId="20915" xr:uid="{2F7D2B0D-AB0F-4C80-9E74-3E06EF0AA374}"/>
    <cellStyle name="20% - Énfasis4 2 11 5" xfId="11308" xr:uid="{00000000-0005-0000-0000-00006B0D0000}"/>
    <cellStyle name="20% - Énfasis4 2 11 5 2" xfId="39616" xr:uid="{31D2C21D-04E6-4C3B-A436-4EB949FD897E}"/>
    <cellStyle name="20% - Énfasis4 2 11 5 3" xfId="25575" xr:uid="{AD62D1D6-9B60-409F-9CE7-60783DCE5F96}"/>
    <cellStyle name="20% - Énfasis4 2 11 6" xfId="30122" xr:uid="{62255DBC-748E-4BE1-88C5-98738FB4AAD8}"/>
    <cellStyle name="20% - Énfasis4 2 11 7" xfId="16081" xr:uid="{B9F728BA-4AFB-4CC7-BE26-E7162190EC51}"/>
    <cellStyle name="20% - Énfasis4 2 12" xfId="1832" xr:uid="{00000000-0005-0000-0000-00006C0D0000}"/>
    <cellStyle name="20% - Énfasis4 2 12 2" xfId="6667" xr:uid="{00000000-0005-0000-0000-00006D0D0000}"/>
    <cellStyle name="20% - Énfasis4 2 12 2 2" xfId="34977" xr:uid="{D0FBBEB0-0C95-4718-93D4-2347A4071A52}"/>
    <cellStyle name="20% - Énfasis4 2 12 2 3" xfId="20936" xr:uid="{ACFDA85D-54DF-46AD-AE22-21D9775BA294}"/>
    <cellStyle name="20% - Énfasis4 2 12 3" xfId="11329" xr:uid="{00000000-0005-0000-0000-00006E0D0000}"/>
    <cellStyle name="20% - Énfasis4 2 12 3 2" xfId="39637" xr:uid="{5DD83F09-3393-425D-BBC0-09D000FFCA06}"/>
    <cellStyle name="20% - Énfasis4 2 12 3 3" xfId="25596" xr:uid="{A42AF83E-EDE9-43A4-B72D-B5A287B6AFBA}"/>
    <cellStyle name="20% - Énfasis4 2 12 4" xfId="30143" xr:uid="{1C04FA0B-ECA9-4B07-ACF0-057E63D667CE}"/>
    <cellStyle name="20% - Énfasis4 2 12 5" xfId="16102" xr:uid="{BF919DD5-7A5D-4613-B668-C4A2300D259B}"/>
    <cellStyle name="20% - Énfasis4 2 13" xfId="3327" xr:uid="{00000000-0005-0000-0000-00006F0D0000}"/>
    <cellStyle name="20% - Énfasis4 2 13 2" xfId="8162" xr:uid="{00000000-0005-0000-0000-0000700D0000}"/>
    <cellStyle name="20% - Énfasis4 2 13 2 2" xfId="36472" xr:uid="{DCF481F6-C479-4A9A-907F-636AF710AC67}"/>
    <cellStyle name="20% - Énfasis4 2 13 2 3" xfId="22431" xr:uid="{6B952598-FDFD-445E-875E-D8F35C51BA91}"/>
    <cellStyle name="20% - Énfasis4 2 13 3" xfId="12824" xr:uid="{00000000-0005-0000-0000-0000710D0000}"/>
    <cellStyle name="20% - Énfasis4 2 13 3 2" xfId="41132" xr:uid="{B96C7E56-9CC4-4408-916A-8C86EAF6E20D}"/>
    <cellStyle name="20% - Énfasis4 2 13 3 3" xfId="27091" xr:uid="{BE259C5B-A6AE-4C3C-B2C1-3388A2F7271F}"/>
    <cellStyle name="20% - Énfasis4 2 13 4" xfId="31638" xr:uid="{5D0A1FD8-AF1C-4F97-8C29-EF9120A9C325}"/>
    <cellStyle name="20% - Énfasis4 2 13 5" xfId="17597" xr:uid="{8E2A2667-4FFD-45C0-925D-96AA3B9D7EAB}"/>
    <cellStyle name="20% - Énfasis4 2 14" xfId="3389" xr:uid="{00000000-0005-0000-0000-0000720D0000}"/>
    <cellStyle name="20% - Énfasis4 2 14 2" xfId="8224" xr:uid="{00000000-0005-0000-0000-0000730D0000}"/>
    <cellStyle name="20% - Énfasis4 2 14 2 2" xfId="36534" xr:uid="{0292B8C1-061A-4019-8752-B2452BC898FD}"/>
    <cellStyle name="20% - Énfasis4 2 14 2 3" xfId="22493" xr:uid="{4C0591D4-4A89-4951-8BCC-83C05C96F32A}"/>
    <cellStyle name="20% - Énfasis4 2 14 3" xfId="12886" xr:uid="{00000000-0005-0000-0000-0000740D0000}"/>
    <cellStyle name="20% - Énfasis4 2 14 3 2" xfId="41194" xr:uid="{6635D56C-F40C-41B2-A9D8-E568E9975C3C}"/>
    <cellStyle name="20% - Énfasis4 2 14 3 3" xfId="27153" xr:uid="{66DD50B2-B328-4419-A721-B9C470A83930}"/>
    <cellStyle name="20% - Énfasis4 2 14 4" xfId="31700" xr:uid="{5C47D48C-C96D-49DF-A2CF-F2509822A7AD}"/>
    <cellStyle name="20% - Énfasis4 2 14 5" xfId="17659" xr:uid="{A29F2523-FEBC-4A52-A9E3-274EE55AF3DE}"/>
    <cellStyle name="20% - Énfasis4 2 15" xfId="4895" xr:uid="{00000000-0005-0000-0000-0000750D0000}"/>
    <cellStyle name="20% - Énfasis4 2 15 2" xfId="33205" xr:uid="{F31F32D8-617F-47E7-9216-AF5EF72D7564}"/>
    <cellStyle name="20% - Énfasis4 2 15 3" xfId="19164" xr:uid="{12862C4D-22D8-435D-AE37-7EBDE1EE85EB}"/>
    <cellStyle name="20% - Énfasis4 2 16" xfId="4945" xr:uid="{00000000-0005-0000-0000-0000760D0000}"/>
    <cellStyle name="20% - Énfasis4 2 16 2" xfId="33255" xr:uid="{F7A9C98A-0CF7-45D5-BB7D-75EA4180F7D5}"/>
    <cellStyle name="20% - Énfasis4 2 16 3" xfId="19214" xr:uid="{04C59337-B6B8-4D15-96F7-5AB15350F0AC}"/>
    <cellStyle name="20% - Énfasis4 2 17" xfId="9720" xr:uid="{00000000-0005-0000-0000-0000770D0000}"/>
    <cellStyle name="20% - Énfasis4 2 17 2" xfId="38030" xr:uid="{C121FE19-367C-40B0-BBE7-218E39F2B5F2}"/>
    <cellStyle name="20% - Énfasis4 2 17 3" xfId="23989" xr:uid="{90D351D0-8494-4D44-9172-A6B98D1138B2}"/>
    <cellStyle name="20% - Énfasis4 2 18" xfId="28648" xr:uid="{D975D54F-D9D1-455D-8D3F-40B3DD8B2AB6}"/>
    <cellStyle name="20% - Énfasis4 2 19" xfId="14607" xr:uid="{77DE7FB2-5E4D-4DBF-BF53-957A259C00DE}"/>
    <cellStyle name="20% - Énfasis4 2 2" xfId="49" xr:uid="{00000000-0005-0000-0000-0000780D0000}"/>
    <cellStyle name="20% - Énfasis4 2 2 10" xfId="3402" xr:uid="{00000000-0005-0000-0000-0000790D0000}"/>
    <cellStyle name="20% - Énfasis4 2 2 10 2" xfId="8237" xr:uid="{00000000-0005-0000-0000-00007A0D0000}"/>
    <cellStyle name="20% - Énfasis4 2 2 10 2 2" xfId="36547" xr:uid="{D58A8426-684C-46FE-8A4E-D723DB2103C7}"/>
    <cellStyle name="20% - Énfasis4 2 2 10 2 3" xfId="22506" xr:uid="{7F254F70-B734-4FBD-B81E-6AB04E68E5B3}"/>
    <cellStyle name="20% - Énfasis4 2 2 10 3" xfId="12899" xr:uid="{00000000-0005-0000-0000-00007B0D0000}"/>
    <cellStyle name="20% - Énfasis4 2 2 10 3 2" xfId="41207" xr:uid="{FA55A893-3BDF-4345-B656-F0465F621F51}"/>
    <cellStyle name="20% - Énfasis4 2 2 10 3 3" xfId="27166" xr:uid="{ED854CE2-1193-4842-8B63-04BFF5594E17}"/>
    <cellStyle name="20% - Énfasis4 2 2 10 4" xfId="31713" xr:uid="{5F6B33A5-5DA6-478C-ABC9-BEB30A047F8F}"/>
    <cellStyle name="20% - Énfasis4 2 2 10 5" xfId="17672" xr:uid="{528CD739-5E7F-46BD-A26C-DD05AEB1BEA5}"/>
    <cellStyle name="20% - Énfasis4 2 2 11" xfId="4896" xr:uid="{00000000-0005-0000-0000-00007C0D0000}"/>
    <cellStyle name="20% - Énfasis4 2 2 11 2" xfId="33206" xr:uid="{7483A6D0-C7F2-4BDC-A9C1-700C00F692FA}"/>
    <cellStyle name="20% - Énfasis4 2 2 11 3" xfId="19165" xr:uid="{F25C80DC-DD6E-411F-8C7F-87F50A83F124}"/>
    <cellStyle name="20% - Énfasis4 2 2 12" xfId="4959" xr:uid="{00000000-0005-0000-0000-00007D0D0000}"/>
    <cellStyle name="20% - Énfasis4 2 2 12 2" xfId="33269" xr:uid="{C2695050-D600-42FB-ADCE-B8E55A735B49}"/>
    <cellStyle name="20% - Énfasis4 2 2 12 3" xfId="19228" xr:uid="{93D6C215-1054-4F20-ACFA-7C5820AC930D}"/>
    <cellStyle name="20% - Énfasis4 2 2 13" xfId="9733" xr:uid="{00000000-0005-0000-0000-00007E0D0000}"/>
    <cellStyle name="20% - Énfasis4 2 2 13 2" xfId="38043" xr:uid="{CA727E7C-6E24-468A-9721-5A181E3C42D5}"/>
    <cellStyle name="20% - Énfasis4 2 2 13 3" xfId="24002" xr:uid="{A4C228E6-2993-47F0-8D3F-DC486D58645F}"/>
    <cellStyle name="20% - Énfasis4 2 2 14" xfId="28661" xr:uid="{0BBD8CE2-2535-4DC9-B8BD-729B15C0736D}"/>
    <cellStyle name="20% - Énfasis4 2 2 15" xfId="14620" xr:uid="{36CB7402-779D-4A88-ACEC-89A34106D344}"/>
    <cellStyle name="20% - Énfasis4 2 2 2" xfId="138" xr:uid="{00000000-0005-0000-0000-00007F0D0000}"/>
    <cellStyle name="20% - Énfasis4 2 2 2 10" xfId="14687" xr:uid="{39FBBC65-B7B4-4FC4-A56A-95A0B7AF485C}"/>
    <cellStyle name="20% - Énfasis4 2 2 2 2" xfId="408" xr:uid="{00000000-0005-0000-0000-0000800D0000}"/>
    <cellStyle name="20% - Énfasis4 2 2 2 2 2" xfId="1206" xr:uid="{00000000-0005-0000-0000-0000810D0000}"/>
    <cellStyle name="20% - Énfasis4 2 2 2 2 2 2" xfId="2826" xr:uid="{00000000-0005-0000-0000-0000820D0000}"/>
    <cellStyle name="20% - Énfasis4 2 2 2 2 2 2 2" xfId="7661" xr:uid="{00000000-0005-0000-0000-0000830D0000}"/>
    <cellStyle name="20% - Énfasis4 2 2 2 2 2 2 2 2" xfId="35971" xr:uid="{E5BABC46-2EAE-46C2-81BF-5B846B5DE0E0}"/>
    <cellStyle name="20% - Énfasis4 2 2 2 2 2 2 2 3" xfId="21930" xr:uid="{16ACAFF8-BD7C-4F6C-834A-0658CEE9CC3B}"/>
    <cellStyle name="20% - Énfasis4 2 2 2 2 2 2 3" xfId="12323" xr:uid="{00000000-0005-0000-0000-0000840D0000}"/>
    <cellStyle name="20% - Énfasis4 2 2 2 2 2 2 3 2" xfId="40631" xr:uid="{11E1AD63-F55D-42AE-9686-4F25A659AEFB}"/>
    <cellStyle name="20% - Énfasis4 2 2 2 2 2 2 3 3" xfId="26590" xr:uid="{1B1EC0A7-BDF3-4D15-A81B-F612FC9B7671}"/>
    <cellStyle name="20% - Énfasis4 2 2 2 2 2 2 4" xfId="31137" xr:uid="{29733A2E-BBCE-4707-9674-784730039E4D}"/>
    <cellStyle name="20% - Énfasis4 2 2 2 2 2 2 5" xfId="17096" xr:uid="{1DF617CA-ADA5-48CB-9884-FCD444D7C5DA}"/>
    <cellStyle name="20% - Énfasis4 2 2 2 2 2 3" xfId="4384" xr:uid="{00000000-0005-0000-0000-0000850D0000}"/>
    <cellStyle name="20% - Énfasis4 2 2 2 2 2 3 2" xfId="9219" xr:uid="{00000000-0005-0000-0000-0000860D0000}"/>
    <cellStyle name="20% - Énfasis4 2 2 2 2 2 3 2 2" xfId="37529" xr:uid="{E47A84AE-3614-4FEE-B20F-559EF426308E}"/>
    <cellStyle name="20% - Énfasis4 2 2 2 2 2 3 2 3" xfId="23488" xr:uid="{31BC02D8-F197-4303-B5B7-C9FA716B1E70}"/>
    <cellStyle name="20% - Énfasis4 2 2 2 2 2 3 3" xfId="13880" xr:uid="{00000000-0005-0000-0000-0000870D0000}"/>
    <cellStyle name="20% - Énfasis4 2 2 2 2 2 3 3 2" xfId="42188" xr:uid="{2455C745-AE66-4C8C-A3CB-DCC8E358B2C6}"/>
    <cellStyle name="20% - Énfasis4 2 2 2 2 2 3 3 3" xfId="28147" xr:uid="{C1FA3CA9-E444-4D06-9A36-49E9FAF16521}"/>
    <cellStyle name="20% - Énfasis4 2 2 2 2 2 3 4" xfId="32694" xr:uid="{5E4C0C4E-383A-4D1F-AAF6-46D8B5479C0C}"/>
    <cellStyle name="20% - Énfasis4 2 2 2 2 2 3 5" xfId="18653" xr:uid="{A39C7345-D3B1-4DD3-BD58-3C4BB2A25AFF}"/>
    <cellStyle name="20% - Énfasis4 2 2 2 2 2 4" xfId="6065" xr:uid="{00000000-0005-0000-0000-0000880D0000}"/>
    <cellStyle name="20% - Énfasis4 2 2 2 2 2 4 2" xfId="34375" xr:uid="{C234DC4B-A704-484F-A3A4-BE9973667BF8}"/>
    <cellStyle name="20% - Énfasis4 2 2 2 2 2 4 3" xfId="20334" xr:uid="{0F6E2405-98CF-4D93-8D10-B735C881B800}"/>
    <cellStyle name="20% - Énfasis4 2 2 2 2 2 5" xfId="10781" xr:uid="{00000000-0005-0000-0000-0000890D0000}"/>
    <cellStyle name="20% - Énfasis4 2 2 2 2 2 5 2" xfId="39089" xr:uid="{D40284C7-F202-4185-BC29-B7ED19B082BE}"/>
    <cellStyle name="20% - Énfasis4 2 2 2 2 2 5 3" xfId="25048" xr:uid="{3AD8D7E8-D641-45C1-8D89-E3D48E40C548}"/>
    <cellStyle name="20% - Énfasis4 2 2 2 2 2 6" xfId="29642" xr:uid="{D786D13A-3713-4A6E-84A2-CE4F597ECBB3}"/>
    <cellStyle name="20% - Énfasis4 2 2 2 2 2 7" xfId="15601" xr:uid="{65AB684E-D403-4336-92F5-CA0C727F591E}"/>
    <cellStyle name="20% - Énfasis4 2 2 2 2 3" xfId="2140" xr:uid="{00000000-0005-0000-0000-00008A0D0000}"/>
    <cellStyle name="20% - Énfasis4 2 2 2 2 3 2" xfId="6975" xr:uid="{00000000-0005-0000-0000-00008B0D0000}"/>
    <cellStyle name="20% - Énfasis4 2 2 2 2 3 2 2" xfId="35285" xr:uid="{2EA7D6DD-D908-4F78-99D3-E00F4E7F1B0E}"/>
    <cellStyle name="20% - Énfasis4 2 2 2 2 3 2 3" xfId="21244" xr:uid="{6C116A65-D451-482C-A718-921CAD0C4DB5}"/>
    <cellStyle name="20% - Énfasis4 2 2 2 2 3 3" xfId="11637" xr:uid="{00000000-0005-0000-0000-00008C0D0000}"/>
    <cellStyle name="20% - Énfasis4 2 2 2 2 3 3 2" xfId="39945" xr:uid="{89948DD0-F7CE-4D5A-BEB8-6FDEED4D6CB6}"/>
    <cellStyle name="20% - Énfasis4 2 2 2 2 3 3 3" xfId="25904" xr:uid="{A7F87BAA-2378-4A8C-B915-EAB56EAF5B03}"/>
    <cellStyle name="20% - Énfasis4 2 2 2 2 3 4" xfId="30451" xr:uid="{2B409D4E-85E3-4447-AB24-8F2AAF03404C}"/>
    <cellStyle name="20% - Énfasis4 2 2 2 2 3 5" xfId="16410" xr:uid="{58380B59-0046-4904-A9B2-88837C6830A3}"/>
    <cellStyle name="20% - Énfasis4 2 2 2 2 4" xfId="3697" xr:uid="{00000000-0005-0000-0000-00008D0D0000}"/>
    <cellStyle name="20% - Énfasis4 2 2 2 2 4 2" xfId="8532" xr:uid="{00000000-0005-0000-0000-00008E0D0000}"/>
    <cellStyle name="20% - Énfasis4 2 2 2 2 4 2 2" xfId="36842" xr:uid="{69F048C7-498D-4BBD-B205-CAD8D0C282A0}"/>
    <cellStyle name="20% - Énfasis4 2 2 2 2 4 2 3" xfId="22801" xr:uid="{00C08343-715F-4966-A86C-B00EF5C67CF9}"/>
    <cellStyle name="20% - Énfasis4 2 2 2 2 4 3" xfId="13194" xr:uid="{00000000-0005-0000-0000-00008F0D0000}"/>
    <cellStyle name="20% - Énfasis4 2 2 2 2 4 3 2" xfId="41502" xr:uid="{5BB9F5AB-451A-44EE-83A1-A964F1FEDB13}"/>
    <cellStyle name="20% - Énfasis4 2 2 2 2 4 3 3" xfId="27461" xr:uid="{E1980905-49F0-4E17-B5C2-5FEE277FCF23}"/>
    <cellStyle name="20% - Énfasis4 2 2 2 2 4 4" xfId="32008" xr:uid="{CC23FBA9-C09E-4834-86AA-1A5F8CB5C91F}"/>
    <cellStyle name="20% - Énfasis4 2 2 2 2 4 5" xfId="17967" xr:uid="{2F1A9CFD-377E-4905-9966-0D515ED93029}"/>
    <cellStyle name="20% - Énfasis4 2 2 2 2 5" xfId="5267" xr:uid="{00000000-0005-0000-0000-0000900D0000}"/>
    <cellStyle name="20% - Énfasis4 2 2 2 2 5 2" xfId="33577" xr:uid="{E657687E-7804-4E02-8125-59902477F692}"/>
    <cellStyle name="20% - Énfasis4 2 2 2 2 5 3" xfId="19536" xr:uid="{72B45AA4-66CE-4D91-A98E-21F1DC9CCA77}"/>
    <cellStyle name="20% - Énfasis4 2 2 2 2 6" xfId="10038" xr:uid="{00000000-0005-0000-0000-0000910D0000}"/>
    <cellStyle name="20% - Énfasis4 2 2 2 2 6 2" xfId="38347" xr:uid="{9D9F2DAB-E585-4602-98A7-5F28A6EB6186}"/>
    <cellStyle name="20% - Énfasis4 2 2 2 2 6 3" xfId="24306" xr:uid="{983878E1-7CC0-49E7-86E6-E60F4CC6D676}"/>
    <cellStyle name="20% - Énfasis4 2 2 2 2 7" xfId="28956" xr:uid="{3D8CAF7E-1B27-4279-A142-29C778783E03}"/>
    <cellStyle name="20% - Énfasis4 2 2 2 2 8" xfId="14915" xr:uid="{1EA28D71-77FE-4FBA-9DEF-AB6EC6AB18E4}"/>
    <cellStyle name="20% - Énfasis4 2 2 2 3" xfId="714" xr:uid="{00000000-0005-0000-0000-0000920D0000}"/>
    <cellStyle name="20% - Énfasis4 2 2 2 3 2" xfId="1512" xr:uid="{00000000-0005-0000-0000-0000930D0000}"/>
    <cellStyle name="20% - Énfasis4 2 2 2 3 2 2" xfId="3055" xr:uid="{00000000-0005-0000-0000-0000940D0000}"/>
    <cellStyle name="20% - Énfasis4 2 2 2 3 2 2 2" xfId="7890" xr:uid="{00000000-0005-0000-0000-0000950D0000}"/>
    <cellStyle name="20% - Énfasis4 2 2 2 3 2 2 2 2" xfId="36200" xr:uid="{A6353CE2-85B5-4236-BCD9-16E35CAEB8B2}"/>
    <cellStyle name="20% - Énfasis4 2 2 2 3 2 2 2 3" xfId="22159" xr:uid="{E2371CCB-4C41-4884-8DDE-8C84876384D5}"/>
    <cellStyle name="20% - Énfasis4 2 2 2 3 2 2 3" xfId="12552" xr:uid="{00000000-0005-0000-0000-0000960D0000}"/>
    <cellStyle name="20% - Énfasis4 2 2 2 3 2 2 3 2" xfId="40860" xr:uid="{CF00BF49-141E-41E7-AC73-43CE82EB8533}"/>
    <cellStyle name="20% - Énfasis4 2 2 2 3 2 2 3 3" xfId="26819" xr:uid="{C87C1FD8-07E6-447D-ABDA-A3E36C9D950D}"/>
    <cellStyle name="20% - Énfasis4 2 2 2 3 2 2 4" xfId="31366" xr:uid="{967A2A94-AB75-4E43-BDC3-EDACC62F2D3F}"/>
    <cellStyle name="20% - Énfasis4 2 2 2 3 2 2 5" xfId="17325" xr:uid="{C6391A76-7E2F-472E-AC8F-4B539FA267C8}"/>
    <cellStyle name="20% - Énfasis4 2 2 2 3 2 3" xfId="4613" xr:uid="{00000000-0005-0000-0000-0000970D0000}"/>
    <cellStyle name="20% - Énfasis4 2 2 2 3 2 3 2" xfId="9448" xr:uid="{00000000-0005-0000-0000-0000980D0000}"/>
    <cellStyle name="20% - Énfasis4 2 2 2 3 2 3 2 2" xfId="37758" xr:uid="{17B8BDFC-074E-4632-8E0D-5B459F636982}"/>
    <cellStyle name="20% - Énfasis4 2 2 2 3 2 3 2 3" xfId="23717" xr:uid="{2981FAFE-F2FB-488D-9254-06B35E24808C}"/>
    <cellStyle name="20% - Énfasis4 2 2 2 3 2 3 3" xfId="14109" xr:uid="{00000000-0005-0000-0000-0000990D0000}"/>
    <cellStyle name="20% - Énfasis4 2 2 2 3 2 3 3 2" xfId="42417" xr:uid="{C6785F06-126D-49FE-8EAD-14B1CA7BA38E}"/>
    <cellStyle name="20% - Énfasis4 2 2 2 3 2 3 3 3" xfId="28376" xr:uid="{AB9D97D1-3135-4575-9F3C-550615A8D3F7}"/>
    <cellStyle name="20% - Énfasis4 2 2 2 3 2 3 4" xfId="32923" xr:uid="{087B104E-B997-4950-9330-B83C3F028FE0}"/>
    <cellStyle name="20% - Énfasis4 2 2 2 3 2 3 5" xfId="18882" xr:uid="{514D54F8-FAA2-44AB-A194-4E25B84E1490}"/>
    <cellStyle name="20% - Énfasis4 2 2 2 3 2 4" xfId="6371" xr:uid="{00000000-0005-0000-0000-00009A0D0000}"/>
    <cellStyle name="20% - Énfasis4 2 2 2 3 2 4 2" xfId="34681" xr:uid="{BB57DBEB-F80A-42A2-8788-2610EC7BF9D5}"/>
    <cellStyle name="20% - Énfasis4 2 2 2 3 2 4 3" xfId="20640" xr:uid="{6E89FFD8-F620-4993-9FD4-254416ACB829}"/>
    <cellStyle name="20% - Énfasis4 2 2 2 3 2 5" xfId="11045" xr:uid="{00000000-0005-0000-0000-00009B0D0000}"/>
    <cellStyle name="20% - Énfasis4 2 2 2 3 2 5 2" xfId="39353" xr:uid="{F37877ED-1F43-40AF-88CC-603D6301F615}"/>
    <cellStyle name="20% - Énfasis4 2 2 2 3 2 5 3" xfId="25312" xr:uid="{29A57439-49B6-456E-A972-BABEF472B1CD}"/>
    <cellStyle name="20% - Énfasis4 2 2 2 3 2 6" xfId="29871" xr:uid="{B1524229-1CD9-4A3D-B5E8-853F8E1AC201}"/>
    <cellStyle name="20% - Énfasis4 2 2 2 3 2 7" xfId="15830" xr:uid="{54293D4F-4E24-472F-9CC6-B4AF1D4D280A}"/>
    <cellStyle name="20% - Énfasis4 2 2 2 3 3" xfId="2369" xr:uid="{00000000-0005-0000-0000-00009C0D0000}"/>
    <cellStyle name="20% - Énfasis4 2 2 2 3 3 2" xfId="7204" xr:uid="{00000000-0005-0000-0000-00009D0D0000}"/>
    <cellStyle name="20% - Énfasis4 2 2 2 3 3 2 2" xfId="35514" xr:uid="{F9B0D9CE-9834-422D-BA31-6D9C145B5900}"/>
    <cellStyle name="20% - Énfasis4 2 2 2 3 3 2 3" xfId="21473" xr:uid="{ECDECECB-B4F8-478A-BDEF-6800039A374E}"/>
    <cellStyle name="20% - Énfasis4 2 2 2 3 3 3" xfId="11866" xr:uid="{00000000-0005-0000-0000-00009E0D0000}"/>
    <cellStyle name="20% - Énfasis4 2 2 2 3 3 3 2" xfId="40174" xr:uid="{F44EC362-A74B-41EA-9C47-400F8CAC69FD}"/>
    <cellStyle name="20% - Énfasis4 2 2 2 3 3 3 3" xfId="26133" xr:uid="{D1AEC930-6BA9-4F57-BB0D-117F6BBBE327}"/>
    <cellStyle name="20% - Énfasis4 2 2 2 3 3 4" xfId="30680" xr:uid="{6E1270EA-AFCE-4709-ACE3-7D5C05D5EF63}"/>
    <cellStyle name="20% - Énfasis4 2 2 2 3 3 5" xfId="16639" xr:uid="{3CDE93CC-1F6F-4C31-8FD3-47D5B1BCA56A}"/>
    <cellStyle name="20% - Énfasis4 2 2 2 3 4" xfId="3927" xr:uid="{00000000-0005-0000-0000-00009F0D0000}"/>
    <cellStyle name="20% - Énfasis4 2 2 2 3 4 2" xfId="8762" xr:uid="{00000000-0005-0000-0000-0000A00D0000}"/>
    <cellStyle name="20% - Énfasis4 2 2 2 3 4 2 2" xfId="37072" xr:uid="{D15229A7-A262-41AB-ADC1-B84E248499BD}"/>
    <cellStyle name="20% - Énfasis4 2 2 2 3 4 2 3" xfId="23031" xr:uid="{30569F32-7976-4AE5-9FB8-0CFFD64DC164}"/>
    <cellStyle name="20% - Énfasis4 2 2 2 3 4 3" xfId="13423" xr:uid="{00000000-0005-0000-0000-0000A10D0000}"/>
    <cellStyle name="20% - Énfasis4 2 2 2 3 4 3 2" xfId="41731" xr:uid="{846FF20E-4272-47A4-92C2-3B7F5C6BF2AF}"/>
    <cellStyle name="20% - Énfasis4 2 2 2 3 4 3 3" xfId="27690" xr:uid="{56BA2430-1489-45BA-AF4B-C35D2FABECCE}"/>
    <cellStyle name="20% - Énfasis4 2 2 2 3 4 4" xfId="32237" xr:uid="{CE61FEFD-29A6-45D7-B796-45E8533360C0}"/>
    <cellStyle name="20% - Énfasis4 2 2 2 3 4 5" xfId="18196" xr:uid="{C315A430-7490-4F80-81F9-F8DB14ADB256}"/>
    <cellStyle name="20% - Énfasis4 2 2 2 3 5" xfId="5573" xr:uid="{00000000-0005-0000-0000-0000A20D0000}"/>
    <cellStyle name="20% - Énfasis4 2 2 2 3 5 2" xfId="33883" xr:uid="{92CD9935-C89B-4E89-A1E0-C423ADC927FD}"/>
    <cellStyle name="20% - Énfasis4 2 2 2 3 5 3" xfId="19842" xr:uid="{FCA2BA6E-867D-4E82-B3FC-7D0D7C28DCAB}"/>
    <cellStyle name="20% - Énfasis4 2 2 2 3 6" xfId="10303" xr:uid="{00000000-0005-0000-0000-0000A30D0000}"/>
    <cellStyle name="20% - Énfasis4 2 2 2 3 6 2" xfId="38611" xr:uid="{67181F23-FA23-45E4-95E9-20095FD4486B}"/>
    <cellStyle name="20% - Énfasis4 2 2 2 3 6 3" xfId="24570" xr:uid="{09B7AC58-4849-4887-A668-423B9E79216C}"/>
    <cellStyle name="20% - Énfasis4 2 2 2 3 7" xfId="29185" xr:uid="{2FE74758-9632-4056-B822-34D63964AC0A}"/>
    <cellStyle name="20% - Énfasis4 2 2 2 3 8" xfId="15144" xr:uid="{CB7DD330-E60B-44FC-AC11-1CF4693E42E1}"/>
    <cellStyle name="20% - Énfasis4 2 2 2 4" xfId="971" xr:uid="{00000000-0005-0000-0000-0000A40D0000}"/>
    <cellStyle name="20% - Énfasis4 2 2 2 4 2" xfId="2598" xr:uid="{00000000-0005-0000-0000-0000A50D0000}"/>
    <cellStyle name="20% - Énfasis4 2 2 2 4 2 2" xfId="7433" xr:uid="{00000000-0005-0000-0000-0000A60D0000}"/>
    <cellStyle name="20% - Énfasis4 2 2 2 4 2 2 2" xfId="35743" xr:uid="{B6054B0D-F8CD-481D-AEA8-55D8517BBB3E}"/>
    <cellStyle name="20% - Énfasis4 2 2 2 4 2 2 3" xfId="21702" xr:uid="{C5584F63-79D1-43F0-895D-30C52DC7F97B}"/>
    <cellStyle name="20% - Énfasis4 2 2 2 4 2 3" xfId="12095" xr:uid="{00000000-0005-0000-0000-0000A70D0000}"/>
    <cellStyle name="20% - Énfasis4 2 2 2 4 2 3 2" xfId="40403" xr:uid="{B897A8EC-E5AF-461E-A5DC-17AB6569C13D}"/>
    <cellStyle name="20% - Énfasis4 2 2 2 4 2 3 3" xfId="26362" xr:uid="{4E4027CF-2B12-4FEB-87D8-3C870017AA8E}"/>
    <cellStyle name="20% - Énfasis4 2 2 2 4 2 4" xfId="30909" xr:uid="{0DBF684A-58D0-4C83-9DC6-5082F837DA8D}"/>
    <cellStyle name="20% - Énfasis4 2 2 2 4 2 5" xfId="16868" xr:uid="{24214451-FF90-4407-9130-AB5DB744976F}"/>
    <cellStyle name="20% - Énfasis4 2 2 2 4 3" xfId="4156" xr:uid="{00000000-0005-0000-0000-0000A80D0000}"/>
    <cellStyle name="20% - Énfasis4 2 2 2 4 3 2" xfId="8991" xr:uid="{00000000-0005-0000-0000-0000A90D0000}"/>
    <cellStyle name="20% - Énfasis4 2 2 2 4 3 2 2" xfId="37301" xr:uid="{96C42472-63CD-485C-AF11-204D2A96F51B}"/>
    <cellStyle name="20% - Énfasis4 2 2 2 4 3 2 3" xfId="23260" xr:uid="{93FCC8DF-882A-48F4-BC61-EAB846664FDF}"/>
    <cellStyle name="20% - Énfasis4 2 2 2 4 3 3" xfId="13652" xr:uid="{00000000-0005-0000-0000-0000AA0D0000}"/>
    <cellStyle name="20% - Énfasis4 2 2 2 4 3 3 2" xfId="41960" xr:uid="{5A6931F8-78FF-4EAA-8F1F-0D5B8619910C}"/>
    <cellStyle name="20% - Énfasis4 2 2 2 4 3 3 3" xfId="27919" xr:uid="{9634797F-E46D-4BBB-8984-CD32ED2376FB}"/>
    <cellStyle name="20% - Énfasis4 2 2 2 4 3 4" xfId="32466" xr:uid="{2DC81449-51D0-4345-839F-7B9C7FE45E13}"/>
    <cellStyle name="20% - Énfasis4 2 2 2 4 3 5" xfId="18425" xr:uid="{52835B51-30AE-49D1-81F5-F63A7D138014}"/>
    <cellStyle name="20% - Énfasis4 2 2 2 4 4" xfId="5830" xr:uid="{00000000-0005-0000-0000-0000AB0D0000}"/>
    <cellStyle name="20% - Énfasis4 2 2 2 4 4 2" xfId="34140" xr:uid="{3C8545FB-9FA6-4BF6-B270-38E795659325}"/>
    <cellStyle name="20% - Énfasis4 2 2 2 4 4 3" xfId="20099" xr:uid="{E99B3A75-2B7D-49BA-8271-9C56E932532A}"/>
    <cellStyle name="20% - Énfasis4 2 2 2 4 5" xfId="10546" xr:uid="{00000000-0005-0000-0000-0000AC0D0000}"/>
    <cellStyle name="20% - Énfasis4 2 2 2 4 5 2" xfId="38854" xr:uid="{EDB6AB21-4227-47D2-BF9A-32E91C65B695}"/>
    <cellStyle name="20% - Énfasis4 2 2 2 4 5 3" xfId="24813" xr:uid="{C7DD2DAC-E41B-4A03-9617-22560A45FF3A}"/>
    <cellStyle name="20% - Énfasis4 2 2 2 4 6" xfId="29414" xr:uid="{867F1706-2D54-46D2-9D67-F2BA9235D79F}"/>
    <cellStyle name="20% - Énfasis4 2 2 2 4 7" xfId="15373" xr:uid="{9C469A0E-C8A5-4357-A2E0-B66F5334F2B9}"/>
    <cellStyle name="20% - Énfasis4 2 2 2 5" xfId="1912" xr:uid="{00000000-0005-0000-0000-0000AD0D0000}"/>
    <cellStyle name="20% - Énfasis4 2 2 2 5 2" xfId="6747" xr:uid="{00000000-0005-0000-0000-0000AE0D0000}"/>
    <cellStyle name="20% - Énfasis4 2 2 2 5 2 2" xfId="35057" xr:uid="{0A59003D-33DC-47EC-83D7-1913BED7E0A4}"/>
    <cellStyle name="20% - Énfasis4 2 2 2 5 2 3" xfId="21016" xr:uid="{8C1FD5F7-8D53-4238-9FA5-8FCEC5A7C9BB}"/>
    <cellStyle name="20% - Énfasis4 2 2 2 5 3" xfId="11409" xr:uid="{00000000-0005-0000-0000-0000AF0D0000}"/>
    <cellStyle name="20% - Énfasis4 2 2 2 5 3 2" xfId="39717" xr:uid="{CA814F1A-3E9C-460F-8A31-1D8B2D81C4D3}"/>
    <cellStyle name="20% - Énfasis4 2 2 2 5 3 3" xfId="25676" xr:uid="{F07B7D42-733E-4A70-9A57-FCE638397F2F}"/>
    <cellStyle name="20% - Énfasis4 2 2 2 5 4" xfId="30223" xr:uid="{3FBDA8DB-2442-4E94-B9D5-899E81879BED}"/>
    <cellStyle name="20% - Énfasis4 2 2 2 5 5" xfId="16182" xr:uid="{FDBCDB84-6AB9-4DFA-B4BF-75781C416E5C}"/>
    <cellStyle name="20% - Énfasis4 2 2 2 6" xfId="3469" xr:uid="{00000000-0005-0000-0000-0000B00D0000}"/>
    <cellStyle name="20% - Énfasis4 2 2 2 6 2" xfId="8304" xr:uid="{00000000-0005-0000-0000-0000B10D0000}"/>
    <cellStyle name="20% - Énfasis4 2 2 2 6 2 2" xfId="36614" xr:uid="{2CD0A425-67C9-454E-8E68-E29BA686C784}"/>
    <cellStyle name="20% - Énfasis4 2 2 2 6 2 3" xfId="22573" xr:uid="{028F4B2D-E1F0-4272-8282-EE7603A2DF9A}"/>
    <cellStyle name="20% - Énfasis4 2 2 2 6 3" xfId="12966" xr:uid="{00000000-0005-0000-0000-0000B20D0000}"/>
    <cellStyle name="20% - Énfasis4 2 2 2 6 3 2" xfId="41274" xr:uid="{D3EC0686-618F-4638-926B-C25A527844E8}"/>
    <cellStyle name="20% - Énfasis4 2 2 2 6 3 3" xfId="27233" xr:uid="{DA529820-8442-419F-A9EA-9114F9F131F0}"/>
    <cellStyle name="20% - Énfasis4 2 2 2 6 4" xfId="31780" xr:uid="{9C4678D3-C395-467C-9761-97165AF0DD41}"/>
    <cellStyle name="20% - Énfasis4 2 2 2 6 5" xfId="17739" xr:uid="{EA1AC24A-EF3F-4707-98AE-968EA8060F6A}"/>
    <cellStyle name="20% - Énfasis4 2 2 2 7" xfId="5027" xr:uid="{00000000-0005-0000-0000-0000B30D0000}"/>
    <cellStyle name="20% - Énfasis4 2 2 2 7 2" xfId="33337" xr:uid="{61ACA5C0-C051-4A2C-A5E7-2728411724D7}"/>
    <cellStyle name="20% - Énfasis4 2 2 2 7 3" xfId="19296" xr:uid="{0E1CC4FA-FCA5-4DA1-8860-4EA462E032D8}"/>
    <cellStyle name="20% - Énfasis4 2 2 2 8" xfId="9800" xr:uid="{00000000-0005-0000-0000-0000B40D0000}"/>
    <cellStyle name="20% - Énfasis4 2 2 2 8 2" xfId="38110" xr:uid="{59AC2F08-CE5B-4C73-ACDE-F277440F2434}"/>
    <cellStyle name="20% - Énfasis4 2 2 2 8 3" xfId="24069" xr:uid="{0C6D5BEF-F84B-4A0E-8401-71A715BE5FD2}"/>
    <cellStyle name="20% - Énfasis4 2 2 2 9" xfId="28728" xr:uid="{0CDB1D41-0A83-4F24-AA7C-BFAFBDD90F11}"/>
    <cellStyle name="20% - Énfasis4 2 2 3" xfId="252" xr:uid="{00000000-0005-0000-0000-0000B50D0000}"/>
    <cellStyle name="20% - Énfasis4 2 2 3 10" xfId="14770" xr:uid="{86DF639A-9A48-44D9-AD73-217A2CFC40FB}"/>
    <cellStyle name="20% - Énfasis4 2 2 3 2" xfId="493" xr:uid="{00000000-0005-0000-0000-0000B60D0000}"/>
    <cellStyle name="20% - Énfasis4 2 2 3 2 2" xfId="1291" xr:uid="{00000000-0005-0000-0000-0000B70D0000}"/>
    <cellStyle name="20% - Énfasis4 2 2 3 2 2 2" xfId="2909" xr:uid="{00000000-0005-0000-0000-0000B80D0000}"/>
    <cellStyle name="20% - Énfasis4 2 2 3 2 2 2 2" xfId="7744" xr:uid="{00000000-0005-0000-0000-0000B90D0000}"/>
    <cellStyle name="20% - Énfasis4 2 2 3 2 2 2 2 2" xfId="36054" xr:uid="{5DD11A82-5740-425C-84B9-63D53BF4762E}"/>
    <cellStyle name="20% - Énfasis4 2 2 3 2 2 2 2 3" xfId="22013" xr:uid="{9295308E-4C43-4597-A485-6FF3FCC040A4}"/>
    <cellStyle name="20% - Énfasis4 2 2 3 2 2 2 3" xfId="12406" xr:uid="{00000000-0005-0000-0000-0000BA0D0000}"/>
    <cellStyle name="20% - Énfasis4 2 2 3 2 2 2 3 2" xfId="40714" xr:uid="{FBBCD82E-95FD-4997-A0ED-66045AC3095F}"/>
    <cellStyle name="20% - Énfasis4 2 2 3 2 2 2 3 3" xfId="26673" xr:uid="{CF452B09-04C1-4059-A20D-75EAE6F1CD91}"/>
    <cellStyle name="20% - Énfasis4 2 2 3 2 2 2 4" xfId="31220" xr:uid="{0188F3DC-511A-4AFE-9804-2F615F899083}"/>
    <cellStyle name="20% - Énfasis4 2 2 3 2 2 2 5" xfId="17179" xr:uid="{FD890FDD-3497-4940-A8F6-77C3698F3CD8}"/>
    <cellStyle name="20% - Énfasis4 2 2 3 2 2 3" xfId="4467" xr:uid="{00000000-0005-0000-0000-0000BB0D0000}"/>
    <cellStyle name="20% - Énfasis4 2 2 3 2 2 3 2" xfId="9302" xr:uid="{00000000-0005-0000-0000-0000BC0D0000}"/>
    <cellStyle name="20% - Énfasis4 2 2 3 2 2 3 2 2" xfId="37612" xr:uid="{C4CEEB63-F5E6-4F45-B13F-6308CC4F0BC8}"/>
    <cellStyle name="20% - Énfasis4 2 2 3 2 2 3 2 3" xfId="23571" xr:uid="{21E0171A-BBC8-41BC-9100-664CC880B032}"/>
    <cellStyle name="20% - Énfasis4 2 2 3 2 2 3 3" xfId="13963" xr:uid="{00000000-0005-0000-0000-0000BD0D0000}"/>
    <cellStyle name="20% - Énfasis4 2 2 3 2 2 3 3 2" xfId="42271" xr:uid="{8D3C5E84-FDEB-4A0A-8ECA-00C7159F2188}"/>
    <cellStyle name="20% - Énfasis4 2 2 3 2 2 3 3 3" xfId="28230" xr:uid="{BD74461C-4368-48CE-B350-65B46598F849}"/>
    <cellStyle name="20% - Énfasis4 2 2 3 2 2 3 4" xfId="32777" xr:uid="{BD5A7F81-C752-481B-8037-06C0B2D07B33}"/>
    <cellStyle name="20% - Énfasis4 2 2 3 2 2 3 5" xfId="18736" xr:uid="{BC5B86D4-853A-46C1-81D4-A976E72038FE}"/>
    <cellStyle name="20% - Énfasis4 2 2 3 2 2 4" xfId="6150" xr:uid="{00000000-0005-0000-0000-0000BE0D0000}"/>
    <cellStyle name="20% - Énfasis4 2 2 3 2 2 4 2" xfId="34460" xr:uid="{C434AADA-BEC0-4556-B412-EF5C99601046}"/>
    <cellStyle name="20% - Énfasis4 2 2 3 2 2 4 3" xfId="20419" xr:uid="{A30849C2-79B1-4177-ACCD-91A9F887A076}"/>
    <cellStyle name="20% - Énfasis4 2 2 3 2 2 5" xfId="10866" xr:uid="{00000000-0005-0000-0000-0000BF0D0000}"/>
    <cellStyle name="20% - Énfasis4 2 2 3 2 2 5 2" xfId="39174" xr:uid="{5AF4CC97-BA87-4D4B-9268-391AA57DEA9F}"/>
    <cellStyle name="20% - Énfasis4 2 2 3 2 2 5 3" xfId="25133" xr:uid="{50536A10-3C94-4704-9FB4-E91D1D8BC64C}"/>
    <cellStyle name="20% - Énfasis4 2 2 3 2 2 6" xfId="29725" xr:uid="{FDDB0B60-7EAB-45EB-9F37-FBE7B4588E00}"/>
    <cellStyle name="20% - Énfasis4 2 2 3 2 2 7" xfId="15684" xr:uid="{AF1E6897-B50B-409C-B9BB-0975DFAAEC26}"/>
    <cellStyle name="20% - Énfasis4 2 2 3 2 3" xfId="2223" xr:uid="{00000000-0005-0000-0000-0000C00D0000}"/>
    <cellStyle name="20% - Énfasis4 2 2 3 2 3 2" xfId="7058" xr:uid="{00000000-0005-0000-0000-0000C10D0000}"/>
    <cellStyle name="20% - Énfasis4 2 2 3 2 3 2 2" xfId="35368" xr:uid="{E2FCA099-3B92-4A8F-8A55-42CC66B6296A}"/>
    <cellStyle name="20% - Énfasis4 2 2 3 2 3 2 3" xfId="21327" xr:uid="{B17618F6-9D11-4A94-849E-C735A8D47EE8}"/>
    <cellStyle name="20% - Énfasis4 2 2 3 2 3 3" xfId="11720" xr:uid="{00000000-0005-0000-0000-0000C20D0000}"/>
    <cellStyle name="20% - Énfasis4 2 2 3 2 3 3 2" xfId="40028" xr:uid="{74D358D9-9555-4EF2-B4F6-9ED2A84CA5B0}"/>
    <cellStyle name="20% - Énfasis4 2 2 3 2 3 3 3" xfId="25987" xr:uid="{81657170-0F7B-4E85-B8EC-5AE33D288D6F}"/>
    <cellStyle name="20% - Énfasis4 2 2 3 2 3 4" xfId="30534" xr:uid="{136E5676-2E9A-471B-8375-A7A48054976F}"/>
    <cellStyle name="20% - Énfasis4 2 2 3 2 3 5" xfId="16493" xr:uid="{0E296215-2E86-490D-8735-26678A2C8AA2}"/>
    <cellStyle name="20% - Énfasis4 2 2 3 2 4" xfId="3780" xr:uid="{00000000-0005-0000-0000-0000C30D0000}"/>
    <cellStyle name="20% - Énfasis4 2 2 3 2 4 2" xfId="8615" xr:uid="{00000000-0005-0000-0000-0000C40D0000}"/>
    <cellStyle name="20% - Énfasis4 2 2 3 2 4 2 2" xfId="36925" xr:uid="{0BBB4986-8F0F-48C8-9B48-B7FCF93402A7}"/>
    <cellStyle name="20% - Énfasis4 2 2 3 2 4 2 3" xfId="22884" xr:uid="{D7A07D22-59A5-4C6D-9FEA-D8E1FA96996B}"/>
    <cellStyle name="20% - Énfasis4 2 2 3 2 4 3" xfId="13277" xr:uid="{00000000-0005-0000-0000-0000C50D0000}"/>
    <cellStyle name="20% - Énfasis4 2 2 3 2 4 3 2" xfId="41585" xr:uid="{8D2A9C3D-33FA-4F98-B5FF-EA47D0C0A918}"/>
    <cellStyle name="20% - Énfasis4 2 2 3 2 4 3 3" xfId="27544" xr:uid="{B6A61FA9-0235-4EAA-A830-FD8F3B36A953}"/>
    <cellStyle name="20% - Énfasis4 2 2 3 2 4 4" xfId="32091" xr:uid="{63B7AC3D-65D1-4933-858D-A1503B592608}"/>
    <cellStyle name="20% - Énfasis4 2 2 3 2 4 5" xfId="18050" xr:uid="{67700B79-6D68-49E6-B19A-8482AA66527C}"/>
    <cellStyle name="20% - Énfasis4 2 2 3 2 5" xfId="5352" xr:uid="{00000000-0005-0000-0000-0000C60D0000}"/>
    <cellStyle name="20% - Énfasis4 2 2 3 2 5 2" xfId="33662" xr:uid="{C947EAC6-2217-44B9-A832-1A46D5F84FF1}"/>
    <cellStyle name="20% - Énfasis4 2 2 3 2 5 3" xfId="19621" xr:uid="{52B498E0-FEFB-4ACF-AF80-3470F00F2157}"/>
    <cellStyle name="20% - Énfasis4 2 2 3 2 6" xfId="10123" xr:uid="{00000000-0005-0000-0000-0000C70D0000}"/>
    <cellStyle name="20% - Énfasis4 2 2 3 2 6 2" xfId="38432" xr:uid="{5CAB0774-C6AC-488E-B473-C28A02026954}"/>
    <cellStyle name="20% - Énfasis4 2 2 3 2 6 3" xfId="24391" xr:uid="{7C2949A1-F9C9-4048-AC8E-F1ABEDF94BBF}"/>
    <cellStyle name="20% - Énfasis4 2 2 3 2 7" xfId="29039" xr:uid="{B78758EB-3991-410A-97CB-305826D5A57A}"/>
    <cellStyle name="20% - Énfasis4 2 2 3 2 8" xfId="14998" xr:uid="{006B5BA8-9892-4C27-9F40-D8A66AE7E42D}"/>
    <cellStyle name="20% - Énfasis4 2 2 3 3" xfId="797" xr:uid="{00000000-0005-0000-0000-0000C80D0000}"/>
    <cellStyle name="20% - Énfasis4 2 2 3 3 2" xfId="1595" xr:uid="{00000000-0005-0000-0000-0000C90D0000}"/>
    <cellStyle name="20% - Énfasis4 2 2 3 3 2 2" xfId="3138" xr:uid="{00000000-0005-0000-0000-0000CA0D0000}"/>
    <cellStyle name="20% - Énfasis4 2 2 3 3 2 2 2" xfId="7973" xr:uid="{00000000-0005-0000-0000-0000CB0D0000}"/>
    <cellStyle name="20% - Énfasis4 2 2 3 3 2 2 2 2" xfId="36283" xr:uid="{756EF12A-5AC9-4D36-B6F6-9D824F6F1D19}"/>
    <cellStyle name="20% - Énfasis4 2 2 3 3 2 2 2 3" xfId="22242" xr:uid="{6A44E096-39B0-4B3D-9AA1-B3E2B33E4F06}"/>
    <cellStyle name="20% - Énfasis4 2 2 3 3 2 2 3" xfId="12635" xr:uid="{00000000-0005-0000-0000-0000CC0D0000}"/>
    <cellStyle name="20% - Énfasis4 2 2 3 3 2 2 3 2" xfId="40943" xr:uid="{CC717602-3183-4935-A004-50311FECAB2A}"/>
    <cellStyle name="20% - Énfasis4 2 2 3 3 2 2 3 3" xfId="26902" xr:uid="{64F4604A-A9E2-4CCE-A201-40E3BA0B8114}"/>
    <cellStyle name="20% - Énfasis4 2 2 3 3 2 2 4" xfId="31449" xr:uid="{31A2E0FE-826D-48F5-80A4-143CD50C7CE0}"/>
    <cellStyle name="20% - Énfasis4 2 2 3 3 2 2 5" xfId="17408" xr:uid="{26C539C1-748E-44C7-93F1-47285D2043B8}"/>
    <cellStyle name="20% - Énfasis4 2 2 3 3 2 3" xfId="4696" xr:uid="{00000000-0005-0000-0000-0000CD0D0000}"/>
    <cellStyle name="20% - Énfasis4 2 2 3 3 2 3 2" xfId="9531" xr:uid="{00000000-0005-0000-0000-0000CE0D0000}"/>
    <cellStyle name="20% - Énfasis4 2 2 3 3 2 3 2 2" xfId="37841" xr:uid="{337F2CD0-098B-4BC6-85F8-CC0DE053808D}"/>
    <cellStyle name="20% - Énfasis4 2 2 3 3 2 3 2 3" xfId="23800" xr:uid="{2F4546ED-067F-476B-9C76-FF33322A5728}"/>
    <cellStyle name="20% - Énfasis4 2 2 3 3 2 3 3" xfId="14192" xr:uid="{00000000-0005-0000-0000-0000CF0D0000}"/>
    <cellStyle name="20% - Énfasis4 2 2 3 3 2 3 3 2" xfId="42500" xr:uid="{739DD334-4BCF-4F85-825A-0FFCE75E81CB}"/>
    <cellStyle name="20% - Énfasis4 2 2 3 3 2 3 3 3" xfId="28459" xr:uid="{274FBE47-C77C-4DA6-AA42-9F358DC3E2C2}"/>
    <cellStyle name="20% - Énfasis4 2 2 3 3 2 3 4" xfId="33006" xr:uid="{578117DD-B899-40FF-853C-119A520BE1FF}"/>
    <cellStyle name="20% - Énfasis4 2 2 3 3 2 3 5" xfId="18965" xr:uid="{78056141-F46C-40F0-8F39-C93A87C44EFA}"/>
    <cellStyle name="20% - Énfasis4 2 2 3 3 2 4" xfId="6454" xr:uid="{00000000-0005-0000-0000-0000D00D0000}"/>
    <cellStyle name="20% - Énfasis4 2 2 3 3 2 4 2" xfId="34764" xr:uid="{86C9F880-C6DB-4190-9DEC-47C0F2EE0570}"/>
    <cellStyle name="20% - Énfasis4 2 2 3 3 2 4 3" xfId="20723" xr:uid="{F866B712-C0D6-4AC8-A6DF-1DDC2152CAC7}"/>
    <cellStyle name="20% - Énfasis4 2 2 3 3 2 5" xfId="11128" xr:uid="{00000000-0005-0000-0000-0000D10D0000}"/>
    <cellStyle name="20% - Énfasis4 2 2 3 3 2 5 2" xfId="39436" xr:uid="{6A2A1C14-A5A1-438B-B439-428C632FB0BF}"/>
    <cellStyle name="20% - Énfasis4 2 2 3 3 2 5 3" xfId="25395" xr:uid="{26315DAF-AD49-456B-8470-AB388DE3AFF4}"/>
    <cellStyle name="20% - Énfasis4 2 2 3 3 2 6" xfId="29954" xr:uid="{48A741CB-5F4B-4893-A081-BA0D5F9F1B5B}"/>
    <cellStyle name="20% - Énfasis4 2 2 3 3 2 7" xfId="15913" xr:uid="{166B5340-99C3-4DC6-9A50-38C497CFF943}"/>
    <cellStyle name="20% - Énfasis4 2 2 3 3 3" xfId="2452" xr:uid="{00000000-0005-0000-0000-0000D20D0000}"/>
    <cellStyle name="20% - Énfasis4 2 2 3 3 3 2" xfId="7287" xr:uid="{00000000-0005-0000-0000-0000D30D0000}"/>
    <cellStyle name="20% - Énfasis4 2 2 3 3 3 2 2" xfId="35597" xr:uid="{9F5E74F8-6082-4988-B0BE-6F3CB4B22678}"/>
    <cellStyle name="20% - Énfasis4 2 2 3 3 3 2 3" xfId="21556" xr:uid="{FD8F953A-CBC3-4D6F-A2CC-945C4DAB4AB4}"/>
    <cellStyle name="20% - Énfasis4 2 2 3 3 3 3" xfId="11949" xr:uid="{00000000-0005-0000-0000-0000D40D0000}"/>
    <cellStyle name="20% - Énfasis4 2 2 3 3 3 3 2" xfId="40257" xr:uid="{4FF6DB10-691E-4CA4-B09A-0737BBA698A5}"/>
    <cellStyle name="20% - Énfasis4 2 2 3 3 3 3 3" xfId="26216" xr:uid="{F8354D9A-9C21-4DB5-B44C-EA81DAF2D36D}"/>
    <cellStyle name="20% - Énfasis4 2 2 3 3 3 4" xfId="30763" xr:uid="{3F83FE70-B15C-484D-8C7A-2202646CCB13}"/>
    <cellStyle name="20% - Énfasis4 2 2 3 3 3 5" xfId="16722" xr:uid="{A060743D-E0BA-439F-B3AC-E74093C0B085}"/>
    <cellStyle name="20% - Énfasis4 2 2 3 3 4" xfId="4010" xr:uid="{00000000-0005-0000-0000-0000D50D0000}"/>
    <cellStyle name="20% - Énfasis4 2 2 3 3 4 2" xfId="8845" xr:uid="{00000000-0005-0000-0000-0000D60D0000}"/>
    <cellStyle name="20% - Énfasis4 2 2 3 3 4 2 2" xfId="37155" xr:uid="{8A66E2A9-5F28-4402-92F9-8C334616828C}"/>
    <cellStyle name="20% - Énfasis4 2 2 3 3 4 2 3" xfId="23114" xr:uid="{0164493F-536C-4500-A04D-52736221ACA9}"/>
    <cellStyle name="20% - Énfasis4 2 2 3 3 4 3" xfId="13506" xr:uid="{00000000-0005-0000-0000-0000D70D0000}"/>
    <cellStyle name="20% - Énfasis4 2 2 3 3 4 3 2" xfId="41814" xr:uid="{AEE9FD0A-D4E5-47E9-A62D-96924301E095}"/>
    <cellStyle name="20% - Énfasis4 2 2 3 3 4 3 3" xfId="27773" xr:uid="{6F349F7B-1377-4958-84D4-3A55C2E513DF}"/>
    <cellStyle name="20% - Énfasis4 2 2 3 3 4 4" xfId="32320" xr:uid="{AEBBA4CE-183A-4CD5-98B9-229CBDFF000A}"/>
    <cellStyle name="20% - Énfasis4 2 2 3 3 4 5" xfId="18279" xr:uid="{C2B476DB-9D64-44A9-B9C6-2D4FE40D9694}"/>
    <cellStyle name="20% - Énfasis4 2 2 3 3 5" xfId="5656" xr:uid="{00000000-0005-0000-0000-0000D80D0000}"/>
    <cellStyle name="20% - Énfasis4 2 2 3 3 5 2" xfId="33966" xr:uid="{2B42ED92-A11A-49BA-8134-36DD74F5AA52}"/>
    <cellStyle name="20% - Énfasis4 2 2 3 3 5 3" xfId="19925" xr:uid="{99526C1F-44E8-4AE3-AD7A-22911CBD0033}"/>
    <cellStyle name="20% - Énfasis4 2 2 3 3 6" xfId="10386" xr:uid="{00000000-0005-0000-0000-0000D90D0000}"/>
    <cellStyle name="20% - Énfasis4 2 2 3 3 6 2" xfId="38694" xr:uid="{84CE1FA5-E730-41E3-83ED-2F5489C1E250}"/>
    <cellStyle name="20% - Énfasis4 2 2 3 3 6 3" xfId="24653" xr:uid="{BC78A16C-8017-490D-B098-EB4BF9010089}"/>
    <cellStyle name="20% - Énfasis4 2 2 3 3 7" xfId="29268" xr:uid="{CB62B50F-C6D6-4DD1-855C-188A71D2C6DE}"/>
    <cellStyle name="20% - Énfasis4 2 2 3 3 8" xfId="15227" xr:uid="{C6659F2D-6B20-439F-AE8D-FF3A88C4F9C5}"/>
    <cellStyle name="20% - Énfasis4 2 2 3 4" xfId="1054" xr:uid="{00000000-0005-0000-0000-0000DA0D0000}"/>
    <cellStyle name="20% - Énfasis4 2 2 3 4 2" xfId="2681" xr:uid="{00000000-0005-0000-0000-0000DB0D0000}"/>
    <cellStyle name="20% - Énfasis4 2 2 3 4 2 2" xfId="7516" xr:uid="{00000000-0005-0000-0000-0000DC0D0000}"/>
    <cellStyle name="20% - Énfasis4 2 2 3 4 2 2 2" xfId="35826" xr:uid="{4488135C-78AB-48B5-8110-FFD4ECEC0B67}"/>
    <cellStyle name="20% - Énfasis4 2 2 3 4 2 2 3" xfId="21785" xr:uid="{0CF0E0D4-F694-41E0-B40D-89396186367D}"/>
    <cellStyle name="20% - Énfasis4 2 2 3 4 2 3" xfId="12178" xr:uid="{00000000-0005-0000-0000-0000DD0D0000}"/>
    <cellStyle name="20% - Énfasis4 2 2 3 4 2 3 2" xfId="40486" xr:uid="{6F8DB167-FD05-431A-ABD2-B101240B11A8}"/>
    <cellStyle name="20% - Énfasis4 2 2 3 4 2 3 3" xfId="26445" xr:uid="{F2320524-3D2B-423A-939B-408DF4923C12}"/>
    <cellStyle name="20% - Énfasis4 2 2 3 4 2 4" xfId="30992" xr:uid="{08F77C49-ED92-4B4E-98B8-B087526454B1}"/>
    <cellStyle name="20% - Énfasis4 2 2 3 4 2 5" xfId="16951" xr:uid="{D13C9201-FCEB-40F6-B52B-CFD4B7731AF6}"/>
    <cellStyle name="20% - Énfasis4 2 2 3 4 3" xfId="4239" xr:uid="{00000000-0005-0000-0000-0000DE0D0000}"/>
    <cellStyle name="20% - Énfasis4 2 2 3 4 3 2" xfId="9074" xr:uid="{00000000-0005-0000-0000-0000DF0D0000}"/>
    <cellStyle name="20% - Énfasis4 2 2 3 4 3 2 2" xfId="37384" xr:uid="{860E2D9A-EEA7-41C7-90B5-5C916653BD37}"/>
    <cellStyle name="20% - Énfasis4 2 2 3 4 3 2 3" xfId="23343" xr:uid="{7552C6C6-A8F8-4896-8079-39867093975E}"/>
    <cellStyle name="20% - Énfasis4 2 2 3 4 3 3" xfId="13735" xr:uid="{00000000-0005-0000-0000-0000E00D0000}"/>
    <cellStyle name="20% - Énfasis4 2 2 3 4 3 3 2" xfId="42043" xr:uid="{2B7A75FA-A0A4-409B-BDD9-651F49F556B4}"/>
    <cellStyle name="20% - Énfasis4 2 2 3 4 3 3 3" xfId="28002" xr:uid="{1A4A04C8-2729-4B01-A97D-0FDDA09E03A9}"/>
    <cellStyle name="20% - Énfasis4 2 2 3 4 3 4" xfId="32549" xr:uid="{DC9B1F06-8CBC-4F6A-B31E-CF8C56F322B2}"/>
    <cellStyle name="20% - Énfasis4 2 2 3 4 3 5" xfId="18508" xr:uid="{02E1047E-E97C-4714-BE70-29265C449D36}"/>
    <cellStyle name="20% - Énfasis4 2 2 3 4 4" xfId="5913" xr:uid="{00000000-0005-0000-0000-0000E10D0000}"/>
    <cellStyle name="20% - Énfasis4 2 2 3 4 4 2" xfId="34223" xr:uid="{E55119D8-72C0-4B40-B884-9CCE909DC9C6}"/>
    <cellStyle name="20% - Énfasis4 2 2 3 4 4 3" xfId="20182" xr:uid="{F7E44800-A8FB-48E4-AF8D-2600A76A84C9}"/>
    <cellStyle name="20% - Énfasis4 2 2 3 4 5" xfId="10629" xr:uid="{00000000-0005-0000-0000-0000E20D0000}"/>
    <cellStyle name="20% - Énfasis4 2 2 3 4 5 2" xfId="38937" xr:uid="{C325F353-79FA-4031-9615-0F32BE431172}"/>
    <cellStyle name="20% - Énfasis4 2 2 3 4 5 3" xfId="24896" xr:uid="{CDDABC7A-1B4C-4F64-98F4-9304770F0710}"/>
    <cellStyle name="20% - Énfasis4 2 2 3 4 6" xfId="29497" xr:uid="{A721918C-FA79-4464-9E49-08E5139DAF6A}"/>
    <cellStyle name="20% - Énfasis4 2 2 3 4 7" xfId="15456" xr:uid="{C21366A4-7FD3-4C47-B6B9-B8DFE92AB580}"/>
    <cellStyle name="20% - Énfasis4 2 2 3 5" xfId="1995" xr:uid="{00000000-0005-0000-0000-0000E30D0000}"/>
    <cellStyle name="20% - Énfasis4 2 2 3 5 2" xfId="6830" xr:uid="{00000000-0005-0000-0000-0000E40D0000}"/>
    <cellStyle name="20% - Énfasis4 2 2 3 5 2 2" xfId="35140" xr:uid="{09D20A89-8464-4F44-8944-EC78BFC35557}"/>
    <cellStyle name="20% - Énfasis4 2 2 3 5 2 3" xfId="21099" xr:uid="{17BB5DCD-8428-40C2-A7E1-7BB6E14FEA9C}"/>
    <cellStyle name="20% - Énfasis4 2 2 3 5 3" xfId="11492" xr:uid="{00000000-0005-0000-0000-0000E50D0000}"/>
    <cellStyle name="20% - Énfasis4 2 2 3 5 3 2" xfId="39800" xr:uid="{3E39FD35-29F3-4BEA-A842-D7E58826B63B}"/>
    <cellStyle name="20% - Énfasis4 2 2 3 5 3 3" xfId="25759" xr:uid="{FD495A5D-1FA8-46F4-86BB-B518720E644A}"/>
    <cellStyle name="20% - Énfasis4 2 2 3 5 4" xfId="30306" xr:uid="{BA80B98B-9557-4691-9664-6D9B94F38D7C}"/>
    <cellStyle name="20% - Énfasis4 2 2 3 5 5" xfId="16265" xr:uid="{C0C1F5C6-10A9-406E-8C52-B58C2F1FC561}"/>
    <cellStyle name="20% - Énfasis4 2 2 3 6" xfId="3552" xr:uid="{00000000-0005-0000-0000-0000E60D0000}"/>
    <cellStyle name="20% - Énfasis4 2 2 3 6 2" xfId="8387" xr:uid="{00000000-0005-0000-0000-0000E70D0000}"/>
    <cellStyle name="20% - Énfasis4 2 2 3 6 2 2" xfId="36697" xr:uid="{045BAA78-0E03-4687-89AD-CC46E263F99D}"/>
    <cellStyle name="20% - Énfasis4 2 2 3 6 2 3" xfId="22656" xr:uid="{15769C72-D65B-4755-9DB3-A8B95EFF4F0E}"/>
    <cellStyle name="20% - Énfasis4 2 2 3 6 3" xfId="13049" xr:uid="{00000000-0005-0000-0000-0000E80D0000}"/>
    <cellStyle name="20% - Énfasis4 2 2 3 6 3 2" xfId="41357" xr:uid="{1EC0E859-0F2A-42B1-951B-7E9AE8F55854}"/>
    <cellStyle name="20% - Énfasis4 2 2 3 6 3 3" xfId="27316" xr:uid="{10439518-3791-4035-B039-06FD68D2B015}"/>
    <cellStyle name="20% - Énfasis4 2 2 3 6 4" xfId="31863" xr:uid="{6C2E90C0-A8F5-4EB7-9FEA-AFF5CE737846}"/>
    <cellStyle name="20% - Énfasis4 2 2 3 6 5" xfId="17822" xr:uid="{7DBB4D5A-AE2C-42F2-BA52-C12975E62EE7}"/>
    <cellStyle name="20% - Énfasis4 2 2 3 7" xfId="5111" xr:uid="{00000000-0005-0000-0000-0000E90D0000}"/>
    <cellStyle name="20% - Énfasis4 2 2 3 7 2" xfId="33421" xr:uid="{D7831A32-C3AE-4B79-AF2B-BC67C0C83384}"/>
    <cellStyle name="20% - Énfasis4 2 2 3 7 3" xfId="19380" xr:uid="{DD1A46B0-BFFC-488D-91D6-B195BB7CC339}"/>
    <cellStyle name="20% - Énfasis4 2 2 3 8" xfId="9883" xr:uid="{00000000-0005-0000-0000-0000EA0D0000}"/>
    <cellStyle name="20% - Énfasis4 2 2 3 8 2" xfId="38193" xr:uid="{A5E6651E-B907-4363-A01C-4B65F4D9A58C}"/>
    <cellStyle name="20% - Énfasis4 2 2 3 8 3" xfId="24152" xr:uid="{E4C393A0-0ABF-4502-8F59-EB14C4BF8458}"/>
    <cellStyle name="20% - Énfasis4 2 2 3 9" xfId="28811" xr:uid="{5609E770-47E8-463C-AD0A-57D1B8EF27F6}"/>
    <cellStyle name="20% - Énfasis4 2 2 4" xfId="336" xr:uid="{00000000-0005-0000-0000-0000EB0D0000}"/>
    <cellStyle name="20% - Énfasis4 2 2 4 2" xfId="1134" xr:uid="{00000000-0005-0000-0000-0000EC0D0000}"/>
    <cellStyle name="20% - Énfasis4 2 2 4 2 2" xfId="2759" xr:uid="{00000000-0005-0000-0000-0000ED0D0000}"/>
    <cellStyle name="20% - Énfasis4 2 2 4 2 2 2" xfId="7594" xr:uid="{00000000-0005-0000-0000-0000EE0D0000}"/>
    <cellStyle name="20% - Énfasis4 2 2 4 2 2 2 2" xfId="35904" xr:uid="{E8C8A032-64A0-40E6-83FE-2FEF06092A63}"/>
    <cellStyle name="20% - Énfasis4 2 2 4 2 2 2 3" xfId="21863" xr:uid="{BAC84DCB-BDFE-48CD-93CD-F73F47B60E15}"/>
    <cellStyle name="20% - Énfasis4 2 2 4 2 2 3" xfId="12256" xr:uid="{00000000-0005-0000-0000-0000EF0D0000}"/>
    <cellStyle name="20% - Énfasis4 2 2 4 2 2 3 2" xfId="40564" xr:uid="{AF824927-88BA-4683-BBF7-7B1FF938596E}"/>
    <cellStyle name="20% - Énfasis4 2 2 4 2 2 3 3" xfId="26523" xr:uid="{039A1C2E-3E7C-4EC4-B2B7-790417125D3C}"/>
    <cellStyle name="20% - Énfasis4 2 2 4 2 2 4" xfId="31070" xr:uid="{067F9778-33E3-4B87-A97A-D3BEE25C4860}"/>
    <cellStyle name="20% - Énfasis4 2 2 4 2 2 5" xfId="17029" xr:uid="{2E0F8469-BE5C-410E-AE3B-ABEE257E5167}"/>
    <cellStyle name="20% - Énfasis4 2 2 4 2 3" xfId="4317" xr:uid="{00000000-0005-0000-0000-0000F00D0000}"/>
    <cellStyle name="20% - Énfasis4 2 2 4 2 3 2" xfId="9152" xr:uid="{00000000-0005-0000-0000-0000F10D0000}"/>
    <cellStyle name="20% - Énfasis4 2 2 4 2 3 2 2" xfId="37462" xr:uid="{330F3C36-6DAD-4501-81D7-1F3EA712AC78}"/>
    <cellStyle name="20% - Énfasis4 2 2 4 2 3 2 3" xfId="23421" xr:uid="{D01E8179-9049-41E8-BB43-0C9EE51B18F1}"/>
    <cellStyle name="20% - Énfasis4 2 2 4 2 3 3" xfId="13813" xr:uid="{00000000-0005-0000-0000-0000F20D0000}"/>
    <cellStyle name="20% - Énfasis4 2 2 4 2 3 3 2" xfId="42121" xr:uid="{2DD8BA63-E80E-499D-9747-8041D5A09116}"/>
    <cellStyle name="20% - Énfasis4 2 2 4 2 3 3 3" xfId="28080" xr:uid="{1E886B67-9504-442C-B6AE-752191F27410}"/>
    <cellStyle name="20% - Énfasis4 2 2 4 2 3 4" xfId="32627" xr:uid="{A3B8AABA-72B8-44BC-88AE-64D58F433449}"/>
    <cellStyle name="20% - Énfasis4 2 2 4 2 3 5" xfId="18586" xr:uid="{EA850771-68DE-453E-A418-278C6836C685}"/>
    <cellStyle name="20% - Énfasis4 2 2 4 2 4" xfId="5993" xr:uid="{00000000-0005-0000-0000-0000F30D0000}"/>
    <cellStyle name="20% - Énfasis4 2 2 4 2 4 2" xfId="34303" xr:uid="{4B56CBB7-045F-4700-B7F6-50A723D65BFE}"/>
    <cellStyle name="20% - Énfasis4 2 2 4 2 4 3" xfId="20262" xr:uid="{163AF26C-92FA-4448-AA96-569F6D8B4FFC}"/>
    <cellStyle name="20% - Énfasis4 2 2 4 2 5" xfId="10709" xr:uid="{00000000-0005-0000-0000-0000F40D0000}"/>
    <cellStyle name="20% - Énfasis4 2 2 4 2 5 2" xfId="39017" xr:uid="{18A682AA-380E-4A12-8081-A1CDB9F6117B}"/>
    <cellStyle name="20% - Énfasis4 2 2 4 2 5 3" xfId="24976" xr:uid="{A64DB4B7-3499-4F20-A602-D2291AE35C3F}"/>
    <cellStyle name="20% - Énfasis4 2 2 4 2 6" xfId="29575" xr:uid="{AC13AADD-55E6-4E15-9BB5-220483FC5792}"/>
    <cellStyle name="20% - Énfasis4 2 2 4 2 7" xfId="15534" xr:uid="{30E1A6DD-8468-42CE-98F3-4F7C0AA4689D}"/>
    <cellStyle name="20% - Énfasis4 2 2 4 3" xfId="2073" xr:uid="{00000000-0005-0000-0000-0000F50D0000}"/>
    <cellStyle name="20% - Énfasis4 2 2 4 3 2" xfId="6908" xr:uid="{00000000-0005-0000-0000-0000F60D0000}"/>
    <cellStyle name="20% - Énfasis4 2 2 4 3 2 2" xfId="35218" xr:uid="{8DB096B5-1394-42D8-ABD1-7B656B1BEB2E}"/>
    <cellStyle name="20% - Énfasis4 2 2 4 3 2 3" xfId="21177" xr:uid="{C18EF4DB-2546-4304-81A0-0DDE7B437F3B}"/>
    <cellStyle name="20% - Énfasis4 2 2 4 3 3" xfId="11570" xr:uid="{00000000-0005-0000-0000-0000F70D0000}"/>
    <cellStyle name="20% - Énfasis4 2 2 4 3 3 2" xfId="39878" xr:uid="{3DAB5943-8403-41C0-8077-58130E89ECE3}"/>
    <cellStyle name="20% - Énfasis4 2 2 4 3 3 3" xfId="25837" xr:uid="{5CAB5720-4553-4076-BFC6-331BE837EA1B}"/>
    <cellStyle name="20% - Énfasis4 2 2 4 3 4" xfId="30384" xr:uid="{098D8CEC-50F4-4CE0-98B0-A0B5301A6170}"/>
    <cellStyle name="20% - Énfasis4 2 2 4 3 5" xfId="16343" xr:uid="{7E25A1B1-AD88-473D-960F-8E7C91C9B546}"/>
    <cellStyle name="20% - Énfasis4 2 2 4 4" xfId="3630" xr:uid="{00000000-0005-0000-0000-0000F80D0000}"/>
    <cellStyle name="20% - Énfasis4 2 2 4 4 2" xfId="8465" xr:uid="{00000000-0005-0000-0000-0000F90D0000}"/>
    <cellStyle name="20% - Énfasis4 2 2 4 4 2 2" xfId="36775" xr:uid="{A2E84F8F-69F7-4519-BEA2-518A6EB5F5AC}"/>
    <cellStyle name="20% - Énfasis4 2 2 4 4 2 3" xfId="22734" xr:uid="{4EC7A9C8-3EA5-475D-BA4B-933B28BC0051}"/>
    <cellStyle name="20% - Énfasis4 2 2 4 4 3" xfId="13127" xr:uid="{00000000-0005-0000-0000-0000FA0D0000}"/>
    <cellStyle name="20% - Énfasis4 2 2 4 4 3 2" xfId="41435" xr:uid="{0A7F1EBE-C17F-4A2B-8F1D-B3EB445A1EA2}"/>
    <cellStyle name="20% - Énfasis4 2 2 4 4 3 3" xfId="27394" xr:uid="{BD7AB796-51E9-491F-AF68-B1CE1EE44462}"/>
    <cellStyle name="20% - Énfasis4 2 2 4 4 4" xfId="31941" xr:uid="{05A6CC26-A591-4687-ADBE-E2CCB1B02A6D}"/>
    <cellStyle name="20% - Énfasis4 2 2 4 4 5" xfId="17900" xr:uid="{44A867D0-235C-4F54-9FDE-60D3A28BA236}"/>
    <cellStyle name="20% - Énfasis4 2 2 4 5" xfId="5195" xr:uid="{00000000-0005-0000-0000-0000FB0D0000}"/>
    <cellStyle name="20% - Énfasis4 2 2 4 5 2" xfId="33505" xr:uid="{9CBEEA20-E7B1-47AD-B26A-E6AC741AF299}"/>
    <cellStyle name="20% - Énfasis4 2 2 4 5 3" xfId="19464" xr:uid="{D71E1B69-1038-4776-A069-7FC1E62A01FC}"/>
    <cellStyle name="20% - Énfasis4 2 2 4 6" xfId="9966" xr:uid="{00000000-0005-0000-0000-0000FC0D0000}"/>
    <cellStyle name="20% - Énfasis4 2 2 4 6 2" xfId="38275" xr:uid="{5E3F737D-CCCB-4EAB-A81E-22EBBDF0784A}"/>
    <cellStyle name="20% - Énfasis4 2 2 4 6 3" xfId="24234" xr:uid="{2FB5A436-C9B2-4465-8C8A-033F3F84F51B}"/>
    <cellStyle name="20% - Énfasis4 2 2 4 7" xfId="28889" xr:uid="{1EFDB050-4FF1-4171-8E67-D6F4088FF388}"/>
    <cellStyle name="20% - Énfasis4 2 2 4 8" xfId="14848" xr:uid="{60624076-0656-4BB7-9627-3304B0E53CA7}"/>
    <cellStyle name="20% - Énfasis4 2 2 5" xfId="647" xr:uid="{00000000-0005-0000-0000-0000FD0D0000}"/>
    <cellStyle name="20% - Énfasis4 2 2 5 2" xfId="1445" xr:uid="{00000000-0005-0000-0000-0000FE0D0000}"/>
    <cellStyle name="20% - Énfasis4 2 2 5 2 2" xfId="2988" xr:uid="{00000000-0005-0000-0000-0000FF0D0000}"/>
    <cellStyle name="20% - Énfasis4 2 2 5 2 2 2" xfId="7823" xr:uid="{00000000-0005-0000-0000-0000000E0000}"/>
    <cellStyle name="20% - Énfasis4 2 2 5 2 2 2 2" xfId="36133" xr:uid="{01F8E4C3-377C-46F2-9D4C-9022B8E5133E}"/>
    <cellStyle name="20% - Énfasis4 2 2 5 2 2 2 3" xfId="22092" xr:uid="{4A0DF81B-D4CA-458E-B1D7-DAF4D1B6FD72}"/>
    <cellStyle name="20% - Énfasis4 2 2 5 2 2 3" xfId="12485" xr:uid="{00000000-0005-0000-0000-0000010E0000}"/>
    <cellStyle name="20% - Énfasis4 2 2 5 2 2 3 2" xfId="40793" xr:uid="{D6160C79-3FB2-4B36-95DB-0CCEA2C57644}"/>
    <cellStyle name="20% - Énfasis4 2 2 5 2 2 3 3" xfId="26752" xr:uid="{6749C9D9-2C88-4908-B521-B9681263E9BA}"/>
    <cellStyle name="20% - Énfasis4 2 2 5 2 2 4" xfId="31299" xr:uid="{B540573C-A9FC-4FDC-BB46-BB5CA13A123B}"/>
    <cellStyle name="20% - Énfasis4 2 2 5 2 2 5" xfId="17258" xr:uid="{68AADA4B-F18D-467C-AC34-A33A66758077}"/>
    <cellStyle name="20% - Énfasis4 2 2 5 2 3" xfId="4546" xr:uid="{00000000-0005-0000-0000-0000020E0000}"/>
    <cellStyle name="20% - Énfasis4 2 2 5 2 3 2" xfId="9381" xr:uid="{00000000-0005-0000-0000-0000030E0000}"/>
    <cellStyle name="20% - Énfasis4 2 2 5 2 3 2 2" xfId="37691" xr:uid="{BA067D1F-0122-4B93-BA1C-6E043E427029}"/>
    <cellStyle name="20% - Énfasis4 2 2 5 2 3 2 3" xfId="23650" xr:uid="{F8E9AADF-47BA-4F29-8976-B04CF9279926}"/>
    <cellStyle name="20% - Énfasis4 2 2 5 2 3 3" xfId="14042" xr:uid="{00000000-0005-0000-0000-0000040E0000}"/>
    <cellStyle name="20% - Énfasis4 2 2 5 2 3 3 2" xfId="42350" xr:uid="{122CA896-0EC9-4049-B42C-F812D2498F95}"/>
    <cellStyle name="20% - Énfasis4 2 2 5 2 3 3 3" xfId="28309" xr:uid="{13E609C6-994A-4388-9E9A-1D932139E789}"/>
    <cellStyle name="20% - Énfasis4 2 2 5 2 3 4" xfId="32856" xr:uid="{0EAECEF1-BEBA-4C49-A5D5-BB2FFFD2386A}"/>
    <cellStyle name="20% - Énfasis4 2 2 5 2 3 5" xfId="18815" xr:uid="{853138D8-1396-42DF-B7AF-890FDC94ECFD}"/>
    <cellStyle name="20% - Énfasis4 2 2 5 2 4" xfId="6304" xr:uid="{00000000-0005-0000-0000-0000050E0000}"/>
    <cellStyle name="20% - Énfasis4 2 2 5 2 4 2" xfId="34614" xr:uid="{76E7380A-2682-456C-B0CE-D2D4A4D85007}"/>
    <cellStyle name="20% - Énfasis4 2 2 5 2 4 3" xfId="20573" xr:uid="{0406D669-401B-4BE4-BFA9-2F5FA92FDD7A}"/>
    <cellStyle name="20% - Énfasis4 2 2 5 2 5" xfId="10978" xr:uid="{00000000-0005-0000-0000-0000060E0000}"/>
    <cellStyle name="20% - Énfasis4 2 2 5 2 5 2" xfId="39286" xr:uid="{D7C1643E-C4A3-46AD-A9D3-7AB33A9922F2}"/>
    <cellStyle name="20% - Énfasis4 2 2 5 2 5 3" xfId="25245" xr:uid="{B3EA7FBE-FEE6-44FC-9E44-AE176860D0CB}"/>
    <cellStyle name="20% - Énfasis4 2 2 5 2 6" xfId="29804" xr:uid="{881DAE2F-1676-420C-995F-30ADC9BECC20}"/>
    <cellStyle name="20% - Énfasis4 2 2 5 2 7" xfId="15763" xr:uid="{905D0614-568B-4922-A735-6EBE6F54B581}"/>
    <cellStyle name="20% - Énfasis4 2 2 5 3" xfId="2302" xr:uid="{00000000-0005-0000-0000-0000070E0000}"/>
    <cellStyle name="20% - Énfasis4 2 2 5 3 2" xfId="7137" xr:uid="{00000000-0005-0000-0000-0000080E0000}"/>
    <cellStyle name="20% - Énfasis4 2 2 5 3 2 2" xfId="35447" xr:uid="{ADF9BA92-1AA3-4BD1-8C0E-69D9A30897AE}"/>
    <cellStyle name="20% - Énfasis4 2 2 5 3 2 3" xfId="21406" xr:uid="{31FC911B-F821-4B25-8D7C-070293115A70}"/>
    <cellStyle name="20% - Énfasis4 2 2 5 3 3" xfId="11799" xr:uid="{00000000-0005-0000-0000-0000090E0000}"/>
    <cellStyle name="20% - Énfasis4 2 2 5 3 3 2" xfId="40107" xr:uid="{D06FC41E-51D4-4495-83E1-4937C60CFF3A}"/>
    <cellStyle name="20% - Énfasis4 2 2 5 3 3 3" xfId="26066" xr:uid="{63444063-3F4E-4397-AB17-73BF01EEF90F}"/>
    <cellStyle name="20% - Énfasis4 2 2 5 3 4" xfId="30613" xr:uid="{0A95CD59-854D-4EFD-BD37-D23AA15EC2AB}"/>
    <cellStyle name="20% - Énfasis4 2 2 5 3 5" xfId="16572" xr:uid="{9D17126C-1F13-49E2-B49E-C8EFA2EFA194}"/>
    <cellStyle name="20% - Énfasis4 2 2 5 4" xfId="3860" xr:uid="{00000000-0005-0000-0000-00000A0E0000}"/>
    <cellStyle name="20% - Énfasis4 2 2 5 4 2" xfId="8695" xr:uid="{00000000-0005-0000-0000-00000B0E0000}"/>
    <cellStyle name="20% - Énfasis4 2 2 5 4 2 2" xfId="37005" xr:uid="{0C219BD3-BF94-4BA6-A6E2-82CD9EEEA85B}"/>
    <cellStyle name="20% - Énfasis4 2 2 5 4 2 3" xfId="22964" xr:uid="{F2B72F69-88D2-423B-B32D-CF048FB3A8AE}"/>
    <cellStyle name="20% - Énfasis4 2 2 5 4 3" xfId="13356" xr:uid="{00000000-0005-0000-0000-00000C0E0000}"/>
    <cellStyle name="20% - Énfasis4 2 2 5 4 3 2" xfId="41664" xr:uid="{042B5DC8-13A8-4E76-A40F-99BAD29D141F}"/>
    <cellStyle name="20% - Énfasis4 2 2 5 4 3 3" xfId="27623" xr:uid="{933BFEB6-1065-436D-B6C1-6BE731FF9E44}"/>
    <cellStyle name="20% - Énfasis4 2 2 5 4 4" xfId="32170" xr:uid="{E3D89678-4231-4237-A568-09E4DD0CB164}"/>
    <cellStyle name="20% - Énfasis4 2 2 5 4 5" xfId="18129" xr:uid="{E15CA083-C6E1-43E0-9C8F-5C603101C0F3}"/>
    <cellStyle name="20% - Énfasis4 2 2 5 5" xfId="5506" xr:uid="{00000000-0005-0000-0000-00000D0E0000}"/>
    <cellStyle name="20% - Énfasis4 2 2 5 5 2" xfId="33816" xr:uid="{86EBB5BC-B737-4F3C-8796-8A303AC2C4D9}"/>
    <cellStyle name="20% - Énfasis4 2 2 5 5 3" xfId="19775" xr:uid="{25DA7B55-D79D-4E23-864C-ADA1C0AE1AE0}"/>
    <cellStyle name="20% - Énfasis4 2 2 5 6" xfId="10236" xr:uid="{00000000-0005-0000-0000-00000E0E0000}"/>
    <cellStyle name="20% - Énfasis4 2 2 5 6 2" xfId="38544" xr:uid="{C80F2C34-FBA3-49F8-88D5-9D4222E2B432}"/>
    <cellStyle name="20% - Énfasis4 2 2 5 6 3" xfId="24503" xr:uid="{EDCF0B6E-AFBB-45EC-B8D1-1F85CF0003D0}"/>
    <cellStyle name="20% - Énfasis4 2 2 5 7" xfId="29118" xr:uid="{92FE395C-460C-468C-A896-62AFFDC7BF19}"/>
    <cellStyle name="20% - Énfasis4 2 2 5 8" xfId="15077" xr:uid="{F9EDD5CF-EAB9-4818-ACE1-A4DEC52B5056}"/>
    <cellStyle name="20% - Énfasis4 2 2 6" xfId="904" xr:uid="{00000000-0005-0000-0000-00000F0E0000}"/>
    <cellStyle name="20% - Énfasis4 2 2 6 2" xfId="2531" xr:uid="{00000000-0005-0000-0000-0000100E0000}"/>
    <cellStyle name="20% - Énfasis4 2 2 6 2 2" xfId="7366" xr:uid="{00000000-0005-0000-0000-0000110E0000}"/>
    <cellStyle name="20% - Énfasis4 2 2 6 2 2 2" xfId="35676" xr:uid="{51F3313D-DDD1-4FE7-984D-F40B853C807D}"/>
    <cellStyle name="20% - Énfasis4 2 2 6 2 2 3" xfId="21635" xr:uid="{EE6A173C-791C-4FB8-9282-0392513295D7}"/>
    <cellStyle name="20% - Énfasis4 2 2 6 2 3" xfId="12028" xr:uid="{00000000-0005-0000-0000-0000120E0000}"/>
    <cellStyle name="20% - Énfasis4 2 2 6 2 3 2" xfId="40336" xr:uid="{D3F291D3-7BE3-4649-A1AC-A0938D04F6FF}"/>
    <cellStyle name="20% - Énfasis4 2 2 6 2 3 3" xfId="26295" xr:uid="{D6C4F3DA-5529-4602-9246-E11804A3E91D}"/>
    <cellStyle name="20% - Énfasis4 2 2 6 2 4" xfId="30842" xr:uid="{E276AB77-0036-4456-896C-CB1F9FC49040}"/>
    <cellStyle name="20% - Énfasis4 2 2 6 2 5" xfId="16801" xr:uid="{BD6576ED-10E9-4E1E-9B1E-6A667E196CB0}"/>
    <cellStyle name="20% - Énfasis4 2 2 6 3" xfId="4089" xr:uid="{00000000-0005-0000-0000-0000130E0000}"/>
    <cellStyle name="20% - Énfasis4 2 2 6 3 2" xfId="8924" xr:uid="{00000000-0005-0000-0000-0000140E0000}"/>
    <cellStyle name="20% - Énfasis4 2 2 6 3 2 2" xfId="37234" xr:uid="{C276A00E-92F8-4212-8FC7-CCA3A49128ED}"/>
    <cellStyle name="20% - Énfasis4 2 2 6 3 2 3" xfId="23193" xr:uid="{362B9546-ADE4-49AD-A2CC-5564A68A0664}"/>
    <cellStyle name="20% - Énfasis4 2 2 6 3 3" xfId="13585" xr:uid="{00000000-0005-0000-0000-0000150E0000}"/>
    <cellStyle name="20% - Énfasis4 2 2 6 3 3 2" xfId="41893" xr:uid="{5827F040-B6FA-4B0E-A5A6-2461630329D0}"/>
    <cellStyle name="20% - Énfasis4 2 2 6 3 3 3" xfId="27852" xr:uid="{EC7D5783-EFF7-44E1-A696-EC7E9E1FECF0}"/>
    <cellStyle name="20% - Énfasis4 2 2 6 3 4" xfId="32399" xr:uid="{9FF8B47B-5109-484E-AA8E-E8EBAC3AD031}"/>
    <cellStyle name="20% - Énfasis4 2 2 6 3 5" xfId="18358" xr:uid="{A8445153-4696-4786-943C-539BC19B3EF0}"/>
    <cellStyle name="20% - Énfasis4 2 2 6 4" xfId="5763" xr:uid="{00000000-0005-0000-0000-0000160E0000}"/>
    <cellStyle name="20% - Énfasis4 2 2 6 4 2" xfId="34073" xr:uid="{1A7751C2-2D21-4B42-9172-F9A9C22731F3}"/>
    <cellStyle name="20% - Énfasis4 2 2 6 4 3" xfId="20032" xr:uid="{B8C7B609-0D4D-47DD-95D3-02487187D299}"/>
    <cellStyle name="20% - Énfasis4 2 2 6 5" xfId="10479" xr:uid="{00000000-0005-0000-0000-0000170E0000}"/>
    <cellStyle name="20% - Énfasis4 2 2 6 5 2" xfId="38787" xr:uid="{5AFB61EA-E2BE-495C-8AE2-891AF0B969D5}"/>
    <cellStyle name="20% - Énfasis4 2 2 6 5 3" xfId="24746" xr:uid="{75CEED93-6173-43D3-A17A-1865D717F3C8}"/>
    <cellStyle name="20% - Énfasis4 2 2 6 6" xfId="29347" xr:uid="{E7D4FCD8-D6F7-44A1-84F8-2DE900CE8332}"/>
    <cellStyle name="20% - Énfasis4 2 2 6 7" xfId="15306" xr:uid="{B123FAA4-D214-4A51-A86F-1B185DA4E668}"/>
    <cellStyle name="20% - Énfasis4 2 2 7" xfId="1698" xr:uid="{00000000-0005-0000-0000-0000180E0000}"/>
    <cellStyle name="20% - Énfasis4 2 2 7 2" xfId="3217" xr:uid="{00000000-0005-0000-0000-0000190E0000}"/>
    <cellStyle name="20% - Énfasis4 2 2 7 2 2" xfId="8052" xr:uid="{00000000-0005-0000-0000-00001A0E0000}"/>
    <cellStyle name="20% - Énfasis4 2 2 7 2 2 2" xfId="36362" xr:uid="{49E6D7C8-96AA-4CB8-99F9-F1184E640FB3}"/>
    <cellStyle name="20% - Énfasis4 2 2 7 2 2 3" xfId="22321" xr:uid="{55B720E5-F774-414B-B7F0-E34ECAF0B7A0}"/>
    <cellStyle name="20% - Énfasis4 2 2 7 2 3" xfId="12714" xr:uid="{00000000-0005-0000-0000-00001B0E0000}"/>
    <cellStyle name="20% - Énfasis4 2 2 7 2 3 2" xfId="41022" xr:uid="{4A22888F-8C37-4BE7-AD1C-A627E2102937}"/>
    <cellStyle name="20% - Énfasis4 2 2 7 2 3 3" xfId="26981" xr:uid="{4159B923-7C69-4F98-8F77-E0E5C70E54ED}"/>
    <cellStyle name="20% - Énfasis4 2 2 7 2 4" xfId="31528" xr:uid="{661D303A-D077-4D0B-ACA7-C1899F2BCE06}"/>
    <cellStyle name="20% - Énfasis4 2 2 7 2 5" xfId="17487" xr:uid="{56DA97A2-1879-451F-82F0-4E9DC0580E69}"/>
    <cellStyle name="20% - Énfasis4 2 2 7 3" xfId="4775" xr:uid="{00000000-0005-0000-0000-00001C0E0000}"/>
    <cellStyle name="20% - Énfasis4 2 2 7 3 2" xfId="9610" xr:uid="{00000000-0005-0000-0000-00001D0E0000}"/>
    <cellStyle name="20% - Énfasis4 2 2 7 3 2 2" xfId="37920" xr:uid="{433B60D9-8972-4A35-AF42-69C5367E3490}"/>
    <cellStyle name="20% - Énfasis4 2 2 7 3 2 3" xfId="23879" xr:uid="{D65E7F5D-6D81-4F63-A75F-3F02FF816C88}"/>
    <cellStyle name="20% - Énfasis4 2 2 7 3 3" xfId="14271" xr:uid="{00000000-0005-0000-0000-00001E0E0000}"/>
    <cellStyle name="20% - Énfasis4 2 2 7 3 3 2" xfId="42579" xr:uid="{FFEC8E4D-1FF6-406F-9D31-5C617AF974BA}"/>
    <cellStyle name="20% - Énfasis4 2 2 7 3 3 3" xfId="28538" xr:uid="{5A02404F-0A55-41AC-BC00-423903603787}"/>
    <cellStyle name="20% - Énfasis4 2 2 7 3 4" xfId="33085" xr:uid="{64C8B7A5-701A-4BC9-AE79-58FF4D70A44C}"/>
    <cellStyle name="20% - Énfasis4 2 2 7 3 5" xfId="19044" xr:uid="{4F5C6FBF-BAC3-4FC9-B1CE-323A362F43C0}"/>
    <cellStyle name="20% - Énfasis4 2 2 7 4" xfId="6557" xr:uid="{00000000-0005-0000-0000-00001F0E0000}"/>
    <cellStyle name="20% - Énfasis4 2 2 7 4 2" xfId="34867" xr:uid="{FDC1EBA4-ED69-4A1D-899D-EA1BC87FB9C1}"/>
    <cellStyle name="20% - Énfasis4 2 2 7 4 3" xfId="20826" xr:uid="{888182C0-8582-4294-9924-69A9C5D5381E}"/>
    <cellStyle name="20% - Énfasis4 2 2 7 5" xfId="11219" xr:uid="{00000000-0005-0000-0000-0000200E0000}"/>
    <cellStyle name="20% - Énfasis4 2 2 7 5 2" xfId="39527" xr:uid="{E678D74E-CEE4-4F24-B8C1-2FBEDD2745EC}"/>
    <cellStyle name="20% - Énfasis4 2 2 7 5 3" xfId="25486" xr:uid="{95C7C358-A6BC-4895-B393-FF7890E2957B}"/>
    <cellStyle name="20% - Énfasis4 2 2 7 6" xfId="30033" xr:uid="{959C6FE4-39C8-4D39-95E5-7A2A951128A2}"/>
    <cellStyle name="20% - Énfasis4 2 2 7 7" xfId="15992" xr:uid="{81589136-59B4-402E-B0EE-1DFB11293D99}"/>
    <cellStyle name="20% - Énfasis4 2 2 8" xfId="1845" xr:uid="{00000000-0005-0000-0000-0000210E0000}"/>
    <cellStyle name="20% - Énfasis4 2 2 8 2" xfId="6680" xr:uid="{00000000-0005-0000-0000-0000220E0000}"/>
    <cellStyle name="20% - Énfasis4 2 2 8 2 2" xfId="34990" xr:uid="{ED16733B-94BA-426C-A5FD-7D64291D151F}"/>
    <cellStyle name="20% - Énfasis4 2 2 8 2 3" xfId="20949" xr:uid="{F6FDECF6-4358-4783-9957-F997C09E8CBD}"/>
    <cellStyle name="20% - Énfasis4 2 2 8 3" xfId="11342" xr:uid="{00000000-0005-0000-0000-0000230E0000}"/>
    <cellStyle name="20% - Énfasis4 2 2 8 3 2" xfId="39650" xr:uid="{9E45F0DF-A0F4-4579-BD2A-E570FD0CF8CC}"/>
    <cellStyle name="20% - Énfasis4 2 2 8 3 3" xfId="25609" xr:uid="{87744D0E-3A6E-4F7A-B44B-CC67B7DD1134}"/>
    <cellStyle name="20% - Énfasis4 2 2 8 4" xfId="30156" xr:uid="{004726D1-036D-47EE-A363-8CAE1D06FF3F}"/>
    <cellStyle name="20% - Énfasis4 2 2 8 5" xfId="16115" xr:uid="{AD127FE0-CEAC-4EFB-968F-0A75725F13A1}"/>
    <cellStyle name="20% - Énfasis4 2 2 9" xfId="3340" xr:uid="{00000000-0005-0000-0000-0000240E0000}"/>
    <cellStyle name="20% - Énfasis4 2 2 9 2" xfId="8175" xr:uid="{00000000-0005-0000-0000-0000250E0000}"/>
    <cellStyle name="20% - Énfasis4 2 2 9 2 2" xfId="36485" xr:uid="{D811AA53-1C0E-4A53-B201-A739CF2097A8}"/>
    <cellStyle name="20% - Énfasis4 2 2 9 2 3" xfId="22444" xr:uid="{BAF14C8B-375F-4475-97A7-D8FA32F3CE2F}"/>
    <cellStyle name="20% - Énfasis4 2 2 9 3" xfId="12837" xr:uid="{00000000-0005-0000-0000-0000260E0000}"/>
    <cellStyle name="20% - Énfasis4 2 2 9 3 2" xfId="41145" xr:uid="{1ECB739A-063E-4786-AFCD-BA0822260DB7}"/>
    <cellStyle name="20% - Énfasis4 2 2 9 3 3" xfId="27104" xr:uid="{6B3F811F-9904-4861-A7D0-02CE52E8DC3E}"/>
    <cellStyle name="20% - Énfasis4 2 2 9 4" xfId="31651" xr:uid="{523288EB-FC3A-42D4-8F47-013475BC4BEE}"/>
    <cellStyle name="20% - Énfasis4 2 2 9 5" xfId="17610" xr:uid="{AE5DA5C4-1BB3-4B0A-BD3D-D121E4226628}"/>
    <cellStyle name="20% - Énfasis4 2 3" xfId="62" xr:uid="{00000000-0005-0000-0000-0000270E0000}"/>
    <cellStyle name="20% - Énfasis4 2 3 10" xfId="3415" xr:uid="{00000000-0005-0000-0000-0000280E0000}"/>
    <cellStyle name="20% - Énfasis4 2 3 10 2" xfId="8250" xr:uid="{00000000-0005-0000-0000-0000290E0000}"/>
    <cellStyle name="20% - Énfasis4 2 3 10 2 2" xfId="36560" xr:uid="{D64B0457-CBDD-490B-8265-04551B5AE9EB}"/>
    <cellStyle name="20% - Énfasis4 2 3 10 2 3" xfId="22519" xr:uid="{2A7FDA7E-320C-4DC8-A51B-31DBDC9B2A64}"/>
    <cellStyle name="20% - Énfasis4 2 3 10 3" xfId="12912" xr:uid="{00000000-0005-0000-0000-00002A0E0000}"/>
    <cellStyle name="20% - Énfasis4 2 3 10 3 2" xfId="41220" xr:uid="{2477C282-F957-4FE4-A265-7DA79C681E5A}"/>
    <cellStyle name="20% - Énfasis4 2 3 10 3 3" xfId="27179" xr:uid="{2933A1C2-8E81-4FA0-8230-B2B451BF6527}"/>
    <cellStyle name="20% - Énfasis4 2 3 10 4" xfId="31726" xr:uid="{C09063F4-BED2-4588-B915-488CD314B22D}"/>
    <cellStyle name="20% - Énfasis4 2 3 10 5" xfId="17685" xr:uid="{B77D12F9-8B80-4EFC-B72E-3A3D18B0C9BE}"/>
    <cellStyle name="20% - Énfasis4 2 3 11" xfId="4897" xr:uid="{00000000-0005-0000-0000-00002B0E0000}"/>
    <cellStyle name="20% - Énfasis4 2 3 11 2" xfId="33207" xr:uid="{D546A33C-7511-4AD0-97D2-F9B28FA4A89D}"/>
    <cellStyle name="20% - Énfasis4 2 3 11 3" xfId="19166" xr:uid="{7D3C9D8C-BA9B-42A1-9855-8302E4A26A09}"/>
    <cellStyle name="20% - Énfasis4 2 3 12" xfId="4972" xr:uid="{00000000-0005-0000-0000-00002C0E0000}"/>
    <cellStyle name="20% - Énfasis4 2 3 12 2" xfId="33282" xr:uid="{1E5DC86F-AFEC-4EF6-B906-79EAD5A4663A}"/>
    <cellStyle name="20% - Énfasis4 2 3 12 3" xfId="19241" xr:uid="{D07B0469-413F-49BF-A0D0-B910F483974C}"/>
    <cellStyle name="20% - Énfasis4 2 3 13" xfId="9746" xr:uid="{00000000-0005-0000-0000-00002D0E0000}"/>
    <cellStyle name="20% - Énfasis4 2 3 13 2" xfId="38056" xr:uid="{500CB4F9-D873-4BC3-825A-72F3C9EE8D29}"/>
    <cellStyle name="20% - Énfasis4 2 3 13 3" xfId="24015" xr:uid="{81815270-5E90-4A9E-B8C5-6FF681576E6E}"/>
    <cellStyle name="20% - Énfasis4 2 3 14" xfId="28674" xr:uid="{84CAAB1B-9A10-474C-94DF-E0316AA95874}"/>
    <cellStyle name="20% - Énfasis4 2 3 15" xfId="14633" xr:uid="{480334FF-7CEA-4AD7-A445-A84577DD743B}"/>
    <cellStyle name="20% - Énfasis4 2 3 2" xfId="139" xr:uid="{00000000-0005-0000-0000-00002E0E0000}"/>
    <cellStyle name="20% - Énfasis4 2 3 2 10" xfId="14688" xr:uid="{8174E47F-7F10-4F7A-8D0F-3701D8985DA5}"/>
    <cellStyle name="20% - Énfasis4 2 3 2 2" xfId="409" xr:uid="{00000000-0005-0000-0000-00002F0E0000}"/>
    <cellStyle name="20% - Énfasis4 2 3 2 2 2" xfId="1207" xr:uid="{00000000-0005-0000-0000-0000300E0000}"/>
    <cellStyle name="20% - Énfasis4 2 3 2 2 2 2" xfId="2827" xr:uid="{00000000-0005-0000-0000-0000310E0000}"/>
    <cellStyle name="20% - Énfasis4 2 3 2 2 2 2 2" xfId="7662" xr:uid="{00000000-0005-0000-0000-0000320E0000}"/>
    <cellStyle name="20% - Énfasis4 2 3 2 2 2 2 2 2" xfId="35972" xr:uid="{B9428C38-71B5-47B2-B272-A818A74399BF}"/>
    <cellStyle name="20% - Énfasis4 2 3 2 2 2 2 2 3" xfId="21931" xr:uid="{00ACEE67-B7D2-40CB-AD54-DD0D34AFA842}"/>
    <cellStyle name="20% - Énfasis4 2 3 2 2 2 2 3" xfId="12324" xr:uid="{00000000-0005-0000-0000-0000330E0000}"/>
    <cellStyle name="20% - Énfasis4 2 3 2 2 2 2 3 2" xfId="40632" xr:uid="{BC6A199D-9D18-4472-BF10-FB2BB72C07C7}"/>
    <cellStyle name="20% - Énfasis4 2 3 2 2 2 2 3 3" xfId="26591" xr:uid="{695B1EFE-695A-4FDC-AA08-35BADF449DAB}"/>
    <cellStyle name="20% - Énfasis4 2 3 2 2 2 2 4" xfId="31138" xr:uid="{E22F76C8-70C7-4148-A57E-EB419C56CC46}"/>
    <cellStyle name="20% - Énfasis4 2 3 2 2 2 2 5" xfId="17097" xr:uid="{A9B80E4E-CDDA-4F2F-80EF-FB712586F1AF}"/>
    <cellStyle name="20% - Énfasis4 2 3 2 2 2 3" xfId="4385" xr:uid="{00000000-0005-0000-0000-0000340E0000}"/>
    <cellStyle name="20% - Énfasis4 2 3 2 2 2 3 2" xfId="9220" xr:uid="{00000000-0005-0000-0000-0000350E0000}"/>
    <cellStyle name="20% - Énfasis4 2 3 2 2 2 3 2 2" xfId="37530" xr:uid="{D101AF1B-4A05-4A36-8C4B-8A3C7D90C2E8}"/>
    <cellStyle name="20% - Énfasis4 2 3 2 2 2 3 2 3" xfId="23489" xr:uid="{A1C39C3B-FE19-484A-B032-C196FB38B3B0}"/>
    <cellStyle name="20% - Énfasis4 2 3 2 2 2 3 3" xfId="13881" xr:uid="{00000000-0005-0000-0000-0000360E0000}"/>
    <cellStyle name="20% - Énfasis4 2 3 2 2 2 3 3 2" xfId="42189" xr:uid="{45B5B474-EDD5-4825-9D38-57B99A40E700}"/>
    <cellStyle name="20% - Énfasis4 2 3 2 2 2 3 3 3" xfId="28148" xr:uid="{3B0D4551-1A9B-47F4-97AE-C506BA836A6F}"/>
    <cellStyle name="20% - Énfasis4 2 3 2 2 2 3 4" xfId="32695" xr:uid="{EDF01F55-5C60-46D3-8415-C6FE31C84948}"/>
    <cellStyle name="20% - Énfasis4 2 3 2 2 2 3 5" xfId="18654" xr:uid="{77F14EE7-11DA-42CC-B864-397631F74AF2}"/>
    <cellStyle name="20% - Énfasis4 2 3 2 2 2 4" xfId="6066" xr:uid="{00000000-0005-0000-0000-0000370E0000}"/>
    <cellStyle name="20% - Énfasis4 2 3 2 2 2 4 2" xfId="34376" xr:uid="{9954E658-4674-4125-A579-717EF4ED8AC9}"/>
    <cellStyle name="20% - Énfasis4 2 3 2 2 2 4 3" xfId="20335" xr:uid="{24208313-2382-4BDD-9B3F-A32E14B3C8BC}"/>
    <cellStyle name="20% - Énfasis4 2 3 2 2 2 5" xfId="10782" xr:uid="{00000000-0005-0000-0000-0000380E0000}"/>
    <cellStyle name="20% - Énfasis4 2 3 2 2 2 5 2" xfId="39090" xr:uid="{53A4F79E-5BD8-46C7-93EB-C26CD2726697}"/>
    <cellStyle name="20% - Énfasis4 2 3 2 2 2 5 3" xfId="25049" xr:uid="{0D7FCCD3-F932-47D7-8848-6EA232B79EED}"/>
    <cellStyle name="20% - Énfasis4 2 3 2 2 2 6" xfId="29643" xr:uid="{A3EDECA0-AE9F-42CA-A9AC-19071D4CE293}"/>
    <cellStyle name="20% - Énfasis4 2 3 2 2 2 7" xfId="15602" xr:uid="{2DC128B4-8682-4BDC-9F72-BDECBFB56C4F}"/>
    <cellStyle name="20% - Énfasis4 2 3 2 2 3" xfId="2141" xr:uid="{00000000-0005-0000-0000-0000390E0000}"/>
    <cellStyle name="20% - Énfasis4 2 3 2 2 3 2" xfId="6976" xr:uid="{00000000-0005-0000-0000-00003A0E0000}"/>
    <cellStyle name="20% - Énfasis4 2 3 2 2 3 2 2" xfId="35286" xr:uid="{54B87BEF-645F-46B2-B314-A7D1956E4572}"/>
    <cellStyle name="20% - Énfasis4 2 3 2 2 3 2 3" xfId="21245" xr:uid="{50AF24AD-D915-4395-98F8-EF4F71249E47}"/>
    <cellStyle name="20% - Énfasis4 2 3 2 2 3 3" xfId="11638" xr:uid="{00000000-0005-0000-0000-00003B0E0000}"/>
    <cellStyle name="20% - Énfasis4 2 3 2 2 3 3 2" xfId="39946" xr:uid="{E066C99F-DD2E-4A76-AB10-54D9EBED25EC}"/>
    <cellStyle name="20% - Énfasis4 2 3 2 2 3 3 3" xfId="25905" xr:uid="{3E8B68D1-523F-404A-B832-C9EF878889C5}"/>
    <cellStyle name="20% - Énfasis4 2 3 2 2 3 4" xfId="30452" xr:uid="{6778CB5C-A7FD-4251-9C9B-49CCFF91B7E9}"/>
    <cellStyle name="20% - Énfasis4 2 3 2 2 3 5" xfId="16411" xr:uid="{F42FE72C-C405-4C17-80AF-ACCDC8236503}"/>
    <cellStyle name="20% - Énfasis4 2 3 2 2 4" xfId="3698" xr:uid="{00000000-0005-0000-0000-00003C0E0000}"/>
    <cellStyle name="20% - Énfasis4 2 3 2 2 4 2" xfId="8533" xr:uid="{00000000-0005-0000-0000-00003D0E0000}"/>
    <cellStyle name="20% - Énfasis4 2 3 2 2 4 2 2" xfId="36843" xr:uid="{848B5B86-0B25-4C9E-8754-312CE814B80B}"/>
    <cellStyle name="20% - Énfasis4 2 3 2 2 4 2 3" xfId="22802" xr:uid="{3CFC42DB-8A45-4AEF-A345-24AC01F6D22B}"/>
    <cellStyle name="20% - Énfasis4 2 3 2 2 4 3" xfId="13195" xr:uid="{00000000-0005-0000-0000-00003E0E0000}"/>
    <cellStyle name="20% - Énfasis4 2 3 2 2 4 3 2" xfId="41503" xr:uid="{8A6D4C3D-AD66-4923-94F3-2997E2E3C00B}"/>
    <cellStyle name="20% - Énfasis4 2 3 2 2 4 3 3" xfId="27462" xr:uid="{AABA45C5-8294-4796-8EEE-796D01C7B06A}"/>
    <cellStyle name="20% - Énfasis4 2 3 2 2 4 4" xfId="32009" xr:uid="{5D971CBB-E10D-4237-90EE-C346F3216F1E}"/>
    <cellStyle name="20% - Énfasis4 2 3 2 2 4 5" xfId="17968" xr:uid="{DA8C6E69-6020-4EE8-8D92-CCBF9EE0A3E1}"/>
    <cellStyle name="20% - Énfasis4 2 3 2 2 5" xfId="5268" xr:uid="{00000000-0005-0000-0000-00003F0E0000}"/>
    <cellStyle name="20% - Énfasis4 2 3 2 2 5 2" xfId="33578" xr:uid="{FEC1FEE7-1A15-4FF0-A93B-4D247D20CADC}"/>
    <cellStyle name="20% - Énfasis4 2 3 2 2 5 3" xfId="19537" xr:uid="{2E787FCA-3E23-4D17-B22A-AD9D5CAECF75}"/>
    <cellStyle name="20% - Énfasis4 2 3 2 2 6" xfId="10039" xr:uid="{00000000-0005-0000-0000-0000400E0000}"/>
    <cellStyle name="20% - Énfasis4 2 3 2 2 6 2" xfId="38348" xr:uid="{C3B0F139-DB27-48E6-8574-4C53812B946E}"/>
    <cellStyle name="20% - Énfasis4 2 3 2 2 6 3" xfId="24307" xr:uid="{7C278B12-336A-423F-BB17-B0DE183B1FFC}"/>
    <cellStyle name="20% - Énfasis4 2 3 2 2 7" xfId="28957" xr:uid="{CA371F85-57E2-471A-A659-0E8CDA6993D9}"/>
    <cellStyle name="20% - Énfasis4 2 3 2 2 8" xfId="14916" xr:uid="{BBA62D7B-BE9E-407F-BAE4-5957AE1CFA6B}"/>
    <cellStyle name="20% - Énfasis4 2 3 2 3" xfId="715" xr:uid="{00000000-0005-0000-0000-0000410E0000}"/>
    <cellStyle name="20% - Énfasis4 2 3 2 3 2" xfId="1513" xr:uid="{00000000-0005-0000-0000-0000420E0000}"/>
    <cellStyle name="20% - Énfasis4 2 3 2 3 2 2" xfId="3056" xr:uid="{00000000-0005-0000-0000-0000430E0000}"/>
    <cellStyle name="20% - Énfasis4 2 3 2 3 2 2 2" xfId="7891" xr:uid="{00000000-0005-0000-0000-0000440E0000}"/>
    <cellStyle name="20% - Énfasis4 2 3 2 3 2 2 2 2" xfId="36201" xr:uid="{8C1CA4D3-F641-49CE-BC86-C3B3E601B5B9}"/>
    <cellStyle name="20% - Énfasis4 2 3 2 3 2 2 2 3" xfId="22160" xr:uid="{7E0C8D1E-EBB0-412D-9795-96199C3164D1}"/>
    <cellStyle name="20% - Énfasis4 2 3 2 3 2 2 3" xfId="12553" xr:uid="{00000000-0005-0000-0000-0000450E0000}"/>
    <cellStyle name="20% - Énfasis4 2 3 2 3 2 2 3 2" xfId="40861" xr:uid="{BD5F6BC1-AE02-4669-9467-114440D2AF6B}"/>
    <cellStyle name="20% - Énfasis4 2 3 2 3 2 2 3 3" xfId="26820" xr:uid="{02C67EB4-67EB-47A5-82C2-4D01C46006DF}"/>
    <cellStyle name="20% - Énfasis4 2 3 2 3 2 2 4" xfId="31367" xr:uid="{E962FEB5-ACE9-42F2-A650-F3092570568E}"/>
    <cellStyle name="20% - Énfasis4 2 3 2 3 2 2 5" xfId="17326" xr:uid="{43C4AE7C-56FF-4B9D-A7B0-45EF310BDEEC}"/>
    <cellStyle name="20% - Énfasis4 2 3 2 3 2 3" xfId="4614" xr:uid="{00000000-0005-0000-0000-0000460E0000}"/>
    <cellStyle name="20% - Énfasis4 2 3 2 3 2 3 2" xfId="9449" xr:uid="{00000000-0005-0000-0000-0000470E0000}"/>
    <cellStyle name="20% - Énfasis4 2 3 2 3 2 3 2 2" xfId="37759" xr:uid="{852E6555-0D7F-4C64-8384-ED05F46AA0DA}"/>
    <cellStyle name="20% - Énfasis4 2 3 2 3 2 3 2 3" xfId="23718" xr:uid="{A5164AA3-449D-497F-803F-3AD3E18BCD8A}"/>
    <cellStyle name="20% - Énfasis4 2 3 2 3 2 3 3" xfId="14110" xr:uid="{00000000-0005-0000-0000-0000480E0000}"/>
    <cellStyle name="20% - Énfasis4 2 3 2 3 2 3 3 2" xfId="42418" xr:uid="{29C5AEC9-19E7-4D76-A9B9-FF5A546B95A1}"/>
    <cellStyle name="20% - Énfasis4 2 3 2 3 2 3 3 3" xfId="28377" xr:uid="{58A1C928-5E69-4F54-82D7-AE4083B736FB}"/>
    <cellStyle name="20% - Énfasis4 2 3 2 3 2 3 4" xfId="32924" xr:uid="{3F8E44EB-9937-4D79-830E-6B85A790E8CC}"/>
    <cellStyle name="20% - Énfasis4 2 3 2 3 2 3 5" xfId="18883" xr:uid="{CF26193C-18CC-4AE7-B9FC-18FE31D103BA}"/>
    <cellStyle name="20% - Énfasis4 2 3 2 3 2 4" xfId="6372" xr:uid="{00000000-0005-0000-0000-0000490E0000}"/>
    <cellStyle name="20% - Énfasis4 2 3 2 3 2 4 2" xfId="34682" xr:uid="{F557394A-9AA8-4BBB-A6F0-E2AEFB0C8207}"/>
    <cellStyle name="20% - Énfasis4 2 3 2 3 2 4 3" xfId="20641" xr:uid="{20D6D9F5-DDA4-4846-9E57-1A6F12B664BE}"/>
    <cellStyle name="20% - Énfasis4 2 3 2 3 2 5" xfId="11046" xr:uid="{00000000-0005-0000-0000-00004A0E0000}"/>
    <cellStyle name="20% - Énfasis4 2 3 2 3 2 5 2" xfId="39354" xr:uid="{3FA6349E-0BD9-4FEB-816C-91B3E3709A09}"/>
    <cellStyle name="20% - Énfasis4 2 3 2 3 2 5 3" xfId="25313" xr:uid="{699CD8EA-B492-486D-B043-75389DE47EED}"/>
    <cellStyle name="20% - Énfasis4 2 3 2 3 2 6" xfId="29872" xr:uid="{D544552B-A087-43A1-B79A-0A3177F50D6A}"/>
    <cellStyle name="20% - Énfasis4 2 3 2 3 2 7" xfId="15831" xr:uid="{C57F349A-9081-4ED5-A8DE-D40C7DE4E0C2}"/>
    <cellStyle name="20% - Énfasis4 2 3 2 3 3" xfId="2370" xr:uid="{00000000-0005-0000-0000-00004B0E0000}"/>
    <cellStyle name="20% - Énfasis4 2 3 2 3 3 2" xfId="7205" xr:uid="{00000000-0005-0000-0000-00004C0E0000}"/>
    <cellStyle name="20% - Énfasis4 2 3 2 3 3 2 2" xfId="35515" xr:uid="{5109D8B1-47BE-4332-BB9C-19CF71522DF9}"/>
    <cellStyle name="20% - Énfasis4 2 3 2 3 3 2 3" xfId="21474" xr:uid="{451EBB8A-12AA-4E15-BFC1-E5B457BE8926}"/>
    <cellStyle name="20% - Énfasis4 2 3 2 3 3 3" xfId="11867" xr:uid="{00000000-0005-0000-0000-00004D0E0000}"/>
    <cellStyle name="20% - Énfasis4 2 3 2 3 3 3 2" xfId="40175" xr:uid="{C07D7AF4-D943-4B0A-8146-4329F21E1323}"/>
    <cellStyle name="20% - Énfasis4 2 3 2 3 3 3 3" xfId="26134" xr:uid="{98963F43-162B-404E-B2E1-B5BF33E4DEF1}"/>
    <cellStyle name="20% - Énfasis4 2 3 2 3 3 4" xfId="30681" xr:uid="{EAC7A2B1-392A-4545-B950-C68BB9E82672}"/>
    <cellStyle name="20% - Énfasis4 2 3 2 3 3 5" xfId="16640" xr:uid="{33BEB081-6499-468B-9B58-2FBA86D0B1F6}"/>
    <cellStyle name="20% - Énfasis4 2 3 2 3 4" xfId="3928" xr:uid="{00000000-0005-0000-0000-00004E0E0000}"/>
    <cellStyle name="20% - Énfasis4 2 3 2 3 4 2" xfId="8763" xr:uid="{00000000-0005-0000-0000-00004F0E0000}"/>
    <cellStyle name="20% - Énfasis4 2 3 2 3 4 2 2" xfId="37073" xr:uid="{94A31112-3AB0-4CFB-AD05-EF041CD7E931}"/>
    <cellStyle name="20% - Énfasis4 2 3 2 3 4 2 3" xfId="23032" xr:uid="{40EDAB5B-52F9-4F36-A545-949A943610B1}"/>
    <cellStyle name="20% - Énfasis4 2 3 2 3 4 3" xfId="13424" xr:uid="{00000000-0005-0000-0000-0000500E0000}"/>
    <cellStyle name="20% - Énfasis4 2 3 2 3 4 3 2" xfId="41732" xr:uid="{76523A96-1E42-46F8-9072-9F7D6FEEC09B}"/>
    <cellStyle name="20% - Énfasis4 2 3 2 3 4 3 3" xfId="27691" xr:uid="{ECEEB009-0F7F-4C9C-8A58-7DAA52AA6F82}"/>
    <cellStyle name="20% - Énfasis4 2 3 2 3 4 4" xfId="32238" xr:uid="{6B5E7C82-D9F0-419F-A404-81445A7B0274}"/>
    <cellStyle name="20% - Énfasis4 2 3 2 3 4 5" xfId="18197" xr:uid="{95425ECC-2C7F-4B24-A68B-3F509AB352AC}"/>
    <cellStyle name="20% - Énfasis4 2 3 2 3 5" xfId="5574" xr:uid="{00000000-0005-0000-0000-0000510E0000}"/>
    <cellStyle name="20% - Énfasis4 2 3 2 3 5 2" xfId="33884" xr:uid="{1AFE8D47-9979-4AFD-8BE9-9F3BFD1D5262}"/>
    <cellStyle name="20% - Énfasis4 2 3 2 3 5 3" xfId="19843" xr:uid="{8DBDC7B8-5C00-4FC8-AED4-3AF28899A968}"/>
    <cellStyle name="20% - Énfasis4 2 3 2 3 6" xfId="10304" xr:uid="{00000000-0005-0000-0000-0000520E0000}"/>
    <cellStyle name="20% - Énfasis4 2 3 2 3 6 2" xfId="38612" xr:uid="{DBADF7F6-1B2D-4814-8AB7-E225ECD12F70}"/>
    <cellStyle name="20% - Énfasis4 2 3 2 3 6 3" xfId="24571" xr:uid="{10A5A4E2-C452-426D-9355-2E3722A8847B}"/>
    <cellStyle name="20% - Énfasis4 2 3 2 3 7" xfId="29186" xr:uid="{C8239E96-0910-4EF3-853B-BEC2AE9B82A1}"/>
    <cellStyle name="20% - Énfasis4 2 3 2 3 8" xfId="15145" xr:uid="{DB964869-4DF6-44AC-BA62-181939197FE5}"/>
    <cellStyle name="20% - Énfasis4 2 3 2 4" xfId="972" xr:uid="{00000000-0005-0000-0000-0000530E0000}"/>
    <cellStyle name="20% - Énfasis4 2 3 2 4 2" xfId="2599" xr:uid="{00000000-0005-0000-0000-0000540E0000}"/>
    <cellStyle name="20% - Énfasis4 2 3 2 4 2 2" xfId="7434" xr:uid="{00000000-0005-0000-0000-0000550E0000}"/>
    <cellStyle name="20% - Énfasis4 2 3 2 4 2 2 2" xfId="35744" xr:uid="{64BCB66A-93C7-436D-A559-2F84D5DE45CE}"/>
    <cellStyle name="20% - Énfasis4 2 3 2 4 2 2 3" xfId="21703" xr:uid="{DE0DE2FA-3520-43E8-BEFA-ABE3F647C597}"/>
    <cellStyle name="20% - Énfasis4 2 3 2 4 2 3" xfId="12096" xr:uid="{00000000-0005-0000-0000-0000560E0000}"/>
    <cellStyle name="20% - Énfasis4 2 3 2 4 2 3 2" xfId="40404" xr:uid="{ABD41829-5107-41E9-88FE-1DDE56608DE6}"/>
    <cellStyle name="20% - Énfasis4 2 3 2 4 2 3 3" xfId="26363" xr:uid="{66C9839A-2FF6-48D9-B514-F44F039C1C68}"/>
    <cellStyle name="20% - Énfasis4 2 3 2 4 2 4" xfId="30910" xr:uid="{B1663B37-9FC6-48BE-8AA6-739B122F458C}"/>
    <cellStyle name="20% - Énfasis4 2 3 2 4 2 5" xfId="16869" xr:uid="{AD6CF0D2-F7DA-4DC5-B7D0-AE1DC06BC4B1}"/>
    <cellStyle name="20% - Énfasis4 2 3 2 4 3" xfId="4157" xr:uid="{00000000-0005-0000-0000-0000570E0000}"/>
    <cellStyle name="20% - Énfasis4 2 3 2 4 3 2" xfId="8992" xr:uid="{00000000-0005-0000-0000-0000580E0000}"/>
    <cellStyle name="20% - Énfasis4 2 3 2 4 3 2 2" xfId="37302" xr:uid="{0BC1B070-FF02-4BF2-B683-A81D18CC92BB}"/>
    <cellStyle name="20% - Énfasis4 2 3 2 4 3 2 3" xfId="23261" xr:uid="{4CE3120C-DF57-4CBF-B8F8-3C7AAA77531D}"/>
    <cellStyle name="20% - Énfasis4 2 3 2 4 3 3" xfId="13653" xr:uid="{00000000-0005-0000-0000-0000590E0000}"/>
    <cellStyle name="20% - Énfasis4 2 3 2 4 3 3 2" xfId="41961" xr:uid="{78AD4CC9-CEF4-4920-9BEC-632EBCC654CB}"/>
    <cellStyle name="20% - Énfasis4 2 3 2 4 3 3 3" xfId="27920" xr:uid="{C760641F-057A-4F68-AACE-1AE2DEC90A07}"/>
    <cellStyle name="20% - Énfasis4 2 3 2 4 3 4" xfId="32467" xr:uid="{BF14D745-8902-464F-B76F-53219C66B5EA}"/>
    <cellStyle name="20% - Énfasis4 2 3 2 4 3 5" xfId="18426" xr:uid="{AD1DE504-C07B-433F-93DF-34B2527BF23D}"/>
    <cellStyle name="20% - Énfasis4 2 3 2 4 4" xfId="5831" xr:uid="{00000000-0005-0000-0000-00005A0E0000}"/>
    <cellStyle name="20% - Énfasis4 2 3 2 4 4 2" xfId="34141" xr:uid="{1B8B461C-B5E4-4AA4-BD79-4BA9923CE1CA}"/>
    <cellStyle name="20% - Énfasis4 2 3 2 4 4 3" xfId="20100" xr:uid="{31C4B1D1-EA1C-4BA3-84DD-285EA97E7A3E}"/>
    <cellStyle name="20% - Énfasis4 2 3 2 4 5" xfId="10547" xr:uid="{00000000-0005-0000-0000-00005B0E0000}"/>
    <cellStyle name="20% - Énfasis4 2 3 2 4 5 2" xfId="38855" xr:uid="{D7A0E299-70FB-4AE0-9597-C721073171C0}"/>
    <cellStyle name="20% - Énfasis4 2 3 2 4 5 3" xfId="24814" xr:uid="{D93C03AA-1BF0-4EAF-B3F5-75092B776B65}"/>
    <cellStyle name="20% - Énfasis4 2 3 2 4 6" xfId="29415" xr:uid="{E082420B-2717-467C-9F2E-D4A59E707096}"/>
    <cellStyle name="20% - Énfasis4 2 3 2 4 7" xfId="15374" xr:uid="{E4BF22E3-AC4D-4013-A702-438A1D63E777}"/>
    <cellStyle name="20% - Énfasis4 2 3 2 5" xfId="1913" xr:uid="{00000000-0005-0000-0000-00005C0E0000}"/>
    <cellStyle name="20% - Énfasis4 2 3 2 5 2" xfId="6748" xr:uid="{00000000-0005-0000-0000-00005D0E0000}"/>
    <cellStyle name="20% - Énfasis4 2 3 2 5 2 2" xfId="35058" xr:uid="{0DFA0E2A-C289-432F-9ACA-4CB41BC4AC27}"/>
    <cellStyle name="20% - Énfasis4 2 3 2 5 2 3" xfId="21017" xr:uid="{C4AFE5EE-FE31-4AF3-8668-E8CC2BA9B6CD}"/>
    <cellStyle name="20% - Énfasis4 2 3 2 5 3" xfId="11410" xr:uid="{00000000-0005-0000-0000-00005E0E0000}"/>
    <cellStyle name="20% - Énfasis4 2 3 2 5 3 2" xfId="39718" xr:uid="{71611EF9-2271-401B-BD0B-50EC40B5BC2A}"/>
    <cellStyle name="20% - Énfasis4 2 3 2 5 3 3" xfId="25677" xr:uid="{F05D275E-A324-4367-8F54-9075DA9124D0}"/>
    <cellStyle name="20% - Énfasis4 2 3 2 5 4" xfId="30224" xr:uid="{A12BB859-8339-4A34-9B8D-138CD4FAAD94}"/>
    <cellStyle name="20% - Énfasis4 2 3 2 5 5" xfId="16183" xr:uid="{13F3D94C-D951-4D31-9061-A07C7358F418}"/>
    <cellStyle name="20% - Énfasis4 2 3 2 6" xfId="3470" xr:uid="{00000000-0005-0000-0000-00005F0E0000}"/>
    <cellStyle name="20% - Énfasis4 2 3 2 6 2" xfId="8305" xr:uid="{00000000-0005-0000-0000-0000600E0000}"/>
    <cellStyle name="20% - Énfasis4 2 3 2 6 2 2" xfId="36615" xr:uid="{1EB7AF83-B832-44DF-92E4-1FD93432A3E0}"/>
    <cellStyle name="20% - Énfasis4 2 3 2 6 2 3" xfId="22574" xr:uid="{BE0456F5-29E3-4610-81EB-3199550A1D7A}"/>
    <cellStyle name="20% - Énfasis4 2 3 2 6 3" xfId="12967" xr:uid="{00000000-0005-0000-0000-0000610E0000}"/>
    <cellStyle name="20% - Énfasis4 2 3 2 6 3 2" xfId="41275" xr:uid="{8E430CDA-9CB3-4CF6-B204-3CC790E1CB8E}"/>
    <cellStyle name="20% - Énfasis4 2 3 2 6 3 3" xfId="27234" xr:uid="{C545E93F-4E52-42F2-9ABA-BCF57AB30334}"/>
    <cellStyle name="20% - Énfasis4 2 3 2 6 4" xfId="31781" xr:uid="{63302FA4-9453-4596-B6A2-27778B0CD058}"/>
    <cellStyle name="20% - Énfasis4 2 3 2 6 5" xfId="17740" xr:uid="{07C4D14B-3FDC-4E8F-B09A-F02E1608F2CC}"/>
    <cellStyle name="20% - Énfasis4 2 3 2 7" xfId="5028" xr:uid="{00000000-0005-0000-0000-0000620E0000}"/>
    <cellStyle name="20% - Énfasis4 2 3 2 7 2" xfId="33338" xr:uid="{8D05EA4C-294C-4F6A-B9B7-2D2253A090E6}"/>
    <cellStyle name="20% - Énfasis4 2 3 2 7 3" xfId="19297" xr:uid="{7D800E80-073E-45C6-9487-3BEBBD94AD42}"/>
    <cellStyle name="20% - Énfasis4 2 3 2 8" xfId="9801" xr:uid="{00000000-0005-0000-0000-0000630E0000}"/>
    <cellStyle name="20% - Énfasis4 2 3 2 8 2" xfId="38111" xr:uid="{A830F37A-6E61-4133-ACAC-3FF432A18E9A}"/>
    <cellStyle name="20% - Énfasis4 2 3 2 8 3" xfId="24070" xr:uid="{C41A6829-3DC9-49A7-B6C3-AAF48BC93854}"/>
    <cellStyle name="20% - Énfasis4 2 3 2 9" xfId="28729" xr:uid="{73A5F106-57CD-4AB8-A0BE-23B51B928AF0}"/>
    <cellStyle name="20% - Énfasis4 2 3 3" xfId="253" xr:uid="{00000000-0005-0000-0000-0000640E0000}"/>
    <cellStyle name="20% - Énfasis4 2 3 3 10" xfId="14771" xr:uid="{BB561E7F-416A-49ED-83AE-448B5B271778}"/>
    <cellStyle name="20% - Énfasis4 2 3 3 2" xfId="494" xr:uid="{00000000-0005-0000-0000-0000650E0000}"/>
    <cellStyle name="20% - Énfasis4 2 3 3 2 2" xfId="1292" xr:uid="{00000000-0005-0000-0000-0000660E0000}"/>
    <cellStyle name="20% - Énfasis4 2 3 3 2 2 2" xfId="2910" xr:uid="{00000000-0005-0000-0000-0000670E0000}"/>
    <cellStyle name="20% - Énfasis4 2 3 3 2 2 2 2" xfId="7745" xr:uid="{00000000-0005-0000-0000-0000680E0000}"/>
    <cellStyle name="20% - Énfasis4 2 3 3 2 2 2 2 2" xfId="36055" xr:uid="{E81B015B-CE76-4129-A22B-3A34115C1D40}"/>
    <cellStyle name="20% - Énfasis4 2 3 3 2 2 2 2 3" xfId="22014" xr:uid="{D954299E-6D99-45ED-A57F-560B805CCA9B}"/>
    <cellStyle name="20% - Énfasis4 2 3 3 2 2 2 3" xfId="12407" xr:uid="{00000000-0005-0000-0000-0000690E0000}"/>
    <cellStyle name="20% - Énfasis4 2 3 3 2 2 2 3 2" xfId="40715" xr:uid="{EA22A0D4-6B18-4693-9497-D58AFA8356AC}"/>
    <cellStyle name="20% - Énfasis4 2 3 3 2 2 2 3 3" xfId="26674" xr:uid="{52B4F5EF-5E53-49F7-B4E4-57FA240388F1}"/>
    <cellStyle name="20% - Énfasis4 2 3 3 2 2 2 4" xfId="31221" xr:uid="{C84CBE98-A277-4B83-B5CB-1B967616E44A}"/>
    <cellStyle name="20% - Énfasis4 2 3 3 2 2 2 5" xfId="17180" xr:uid="{C09C8609-42C8-42AC-9334-6FF296EEA235}"/>
    <cellStyle name="20% - Énfasis4 2 3 3 2 2 3" xfId="4468" xr:uid="{00000000-0005-0000-0000-00006A0E0000}"/>
    <cellStyle name="20% - Énfasis4 2 3 3 2 2 3 2" xfId="9303" xr:uid="{00000000-0005-0000-0000-00006B0E0000}"/>
    <cellStyle name="20% - Énfasis4 2 3 3 2 2 3 2 2" xfId="37613" xr:uid="{041979F1-C83B-4F19-AF93-F17147A05A74}"/>
    <cellStyle name="20% - Énfasis4 2 3 3 2 2 3 2 3" xfId="23572" xr:uid="{3E013867-5077-472A-8197-C38F54C93B60}"/>
    <cellStyle name="20% - Énfasis4 2 3 3 2 2 3 3" xfId="13964" xr:uid="{00000000-0005-0000-0000-00006C0E0000}"/>
    <cellStyle name="20% - Énfasis4 2 3 3 2 2 3 3 2" xfId="42272" xr:uid="{4BC21FA7-1C71-497E-8FBD-B95C8D91DCFB}"/>
    <cellStyle name="20% - Énfasis4 2 3 3 2 2 3 3 3" xfId="28231" xr:uid="{BC3025C8-599E-40E6-B544-33AB7F4A8DB2}"/>
    <cellStyle name="20% - Énfasis4 2 3 3 2 2 3 4" xfId="32778" xr:uid="{27F33DAC-F3D9-4A49-8A80-20FB91E7457F}"/>
    <cellStyle name="20% - Énfasis4 2 3 3 2 2 3 5" xfId="18737" xr:uid="{36BD6CA3-C6C9-429A-9D95-871A52A57042}"/>
    <cellStyle name="20% - Énfasis4 2 3 3 2 2 4" xfId="6151" xr:uid="{00000000-0005-0000-0000-00006D0E0000}"/>
    <cellStyle name="20% - Énfasis4 2 3 3 2 2 4 2" xfId="34461" xr:uid="{BB3AB177-E510-49D7-818A-771E37155361}"/>
    <cellStyle name="20% - Énfasis4 2 3 3 2 2 4 3" xfId="20420" xr:uid="{56ED0A89-1924-4E95-9A87-9FC54F87E0EF}"/>
    <cellStyle name="20% - Énfasis4 2 3 3 2 2 5" xfId="10867" xr:uid="{00000000-0005-0000-0000-00006E0E0000}"/>
    <cellStyle name="20% - Énfasis4 2 3 3 2 2 5 2" xfId="39175" xr:uid="{6A95B48B-EE64-40B2-9B43-5F0CAF63271A}"/>
    <cellStyle name="20% - Énfasis4 2 3 3 2 2 5 3" xfId="25134" xr:uid="{F5E9EC54-BF8B-4317-B278-18650047FA18}"/>
    <cellStyle name="20% - Énfasis4 2 3 3 2 2 6" xfId="29726" xr:uid="{D2245608-19B7-4514-82FC-A480BEC07D98}"/>
    <cellStyle name="20% - Énfasis4 2 3 3 2 2 7" xfId="15685" xr:uid="{DFBC93D2-B09F-4C7B-B21F-D9BA49076857}"/>
    <cellStyle name="20% - Énfasis4 2 3 3 2 3" xfId="2224" xr:uid="{00000000-0005-0000-0000-00006F0E0000}"/>
    <cellStyle name="20% - Énfasis4 2 3 3 2 3 2" xfId="7059" xr:uid="{00000000-0005-0000-0000-0000700E0000}"/>
    <cellStyle name="20% - Énfasis4 2 3 3 2 3 2 2" xfId="35369" xr:uid="{B840E09E-5B98-4D50-8064-E535C33D4744}"/>
    <cellStyle name="20% - Énfasis4 2 3 3 2 3 2 3" xfId="21328" xr:uid="{3A86D92F-CA30-4F7C-89BE-54DC6567EA5A}"/>
    <cellStyle name="20% - Énfasis4 2 3 3 2 3 3" xfId="11721" xr:uid="{00000000-0005-0000-0000-0000710E0000}"/>
    <cellStyle name="20% - Énfasis4 2 3 3 2 3 3 2" xfId="40029" xr:uid="{6748A396-3D02-487B-9B74-9AAA840B37A8}"/>
    <cellStyle name="20% - Énfasis4 2 3 3 2 3 3 3" xfId="25988" xr:uid="{844AA80F-24EF-408A-AB1A-4416452F9693}"/>
    <cellStyle name="20% - Énfasis4 2 3 3 2 3 4" xfId="30535" xr:uid="{E110DD79-A809-41C2-A181-432D3D439F5C}"/>
    <cellStyle name="20% - Énfasis4 2 3 3 2 3 5" xfId="16494" xr:uid="{2EBB6120-F772-42F2-AFCF-3AA693D75BA5}"/>
    <cellStyle name="20% - Énfasis4 2 3 3 2 4" xfId="3781" xr:uid="{00000000-0005-0000-0000-0000720E0000}"/>
    <cellStyle name="20% - Énfasis4 2 3 3 2 4 2" xfId="8616" xr:uid="{00000000-0005-0000-0000-0000730E0000}"/>
    <cellStyle name="20% - Énfasis4 2 3 3 2 4 2 2" xfId="36926" xr:uid="{BE6011D4-A7FB-4695-B443-7532F7A31A56}"/>
    <cellStyle name="20% - Énfasis4 2 3 3 2 4 2 3" xfId="22885" xr:uid="{E7228863-9E5B-4A6B-B041-1340DD58D939}"/>
    <cellStyle name="20% - Énfasis4 2 3 3 2 4 3" xfId="13278" xr:uid="{00000000-0005-0000-0000-0000740E0000}"/>
    <cellStyle name="20% - Énfasis4 2 3 3 2 4 3 2" xfId="41586" xr:uid="{7FA464D3-8F57-4042-86B1-0DAD0E1FDE46}"/>
    <cellStyle name="20% - Énfasis4 2 3 3 2 4 3 3" xfId="27545" xr:uid="{D55D4B7B-749D-4838-A452-03CAA5859317}"/>
    <cellStyle name="20% - Énfasis4 2 3 3 2 4 4" xfId="32092" xr:uid="{72C8C886-CA21-42BD-BDA6-B29C62F0285D}"/>
    <cellStyle name="20% - Énfasis4 2 3 3 2 4 5" xfId="18051" xr:uid="{23BF3280-1586-4DA6-B5E7-A86C88E7E3E9}"/>
    <cellStyle name="20% - Énfasis4 2 3 3 2 5" xfId="5353" xr:uid="{00000000-0005-0000-0000-0000750E0000}"/>
    <cellStyle name="20% - Énfasis4 2 3 3 2 5 2" xfId="33663" xr:uid="{1CD0F6A5-83EF-4E22-8746-9D756CB60C0C}"/>
    <cellStyle name="20% - Énfasis4 2 3 3 2 5 3" xfId="19622" xr:uid="{50D3945B-FDCD-448A-B301-4BC017055787}"/>
    <cellStyle name="20% - Énfasis4 2 3 3 2 6" xfId="10124" xr:uid="{00000000-0005-0000-0000-0000760E0000}"/>
    <cellStyle name="20% - Énfasis4 2 3 3 2 6 2" xfId="38433" xr:uid="{C490267F-532E-4903-90C9-492683EB5CF0}"/>
    <cellStyle name="20% - Énfasis4 2 3 3 2 6 3" xfId="24392" xr:uid="{0594699E-F9D0-471D-B738-626DAD551809}"/>
    <cellStyle name="20% - Énfasis4 2 3 3 2 7" xfId="29040" xr:uid="{D9068E93-E22B-4192-9755-51FD1277A5A2}"/>
    <cellStyle name="20% - Énfasis4 2 3 3 2 8" xfId="14999" xr:uid="{E0425C43-CE3C-4D91-922B-22EF76ADC8D3}"/>
    <cellStyle name="20% - Énfasis4 2 3 3 3" xfId="798" xr:uid="{00000000-0005-0000-0000-0000770E0000}"/>
    <cellStyle name="20% - Énfasis4 2 3 3 3 2" xfId="1596" xr:uid="{00000000-0005-0000-0000-0000780E0000}"/>
    <cellStyle name="20% - Énfasis4 2 3 3 3 2 2" xfId="3139" xr:uid="{00000000-0005-0000-0000-0000790E0000}"/>
    <cellStyle name="20% - Énfasis4 2 3 3 3 2 2 2" xfId="7974" xr:uid="{00000000-0005-0000-0000-00007A0E0000}"/>
    <cellStyle name="20% - Énfasis4 2 3 3 3 2 2 2 2" xfId="36284" xr:uid="{7F8E8F65-F439-42F1-AF16-9D3A762EE991}"/>
    <cellStyle name="20% - Énfasis4 2 3 3 3 2 2 2 3" xfId="22243" xr:uid="{AF2042EE-81DC-4221-ADB2-8413E0DC2F05}"/>
    <cellStyle name="20% - Énfasis4 2 3 3 3 2 2 3" xfId="12636" xr:uid="{00000000-0005-0000-0000-00007B0E0000}"/>
    <cellStyle name="20% - Énfasis4 2 3 3 3 2 2 3 2" xfId="40944" xr:uid="{209018F3-7239-475E-87C3-75B553987EC4}"/>
    <cellStyle name="20% - Énfasis4 2 3 3 3 2 2 3 3" xfId="26903" xr:uid="{BCCC57AF-061F-4532-A8D0-F6175AFF6101}"/>
    <cellStyle name="20% - Énfasis4 2 3 3 3 2 2 4" xfId="31450" xr:uid="{BEEF0E16-5FD1-4C71-A5E8-E749FC8C35EA}"/>
    <cellStyle name="20% - Énfasis4 2 3 3 3 2 2 5" xfId="17409" xr:uid="{B297DD3C-5A9A-4CD9-9154-4A048B2308A6}"/>
    <cellStyle name="20% - Énfasis4 2 3 3 3 2 3" xfId="4697" xr:uid="{00000000-0005-0000-0000-00007C0E0000}"/>
    <cellStyle name="20% - Énfasis4 2 3 3 3 2 3 2" xfId="9532" xr:uid="{00000000-0005-0000-0000-00007D0E0000}"/>
    <cellStyle name="20% - Énfasis4 2 3 3 3 2 3 2 2" xfId="37842" xr:uid="{5BED124C-3AE6-447C-9B62-FC60DB3E7F5D}"/>
    <cellStyle name="20% - Énfasis4 2 3 3 3 2 3 2 3" xfId="23801" xr:uid="{C169D41C-D277-4897-849C-39121929EB2E}"/>
    <cellStyle name="20% - Énfasis4 2 3 3 3 2 3 3" xfId="14193" xr:uid="{00000000-0005-0000-0000-00007E0E0000}"/>
    <cellStyle name="20% - Énfasis4 2 3 3 3 2 3 3 2" xfId="42501" xr:uid="{8F8BD3E6-D571-43A0-AD06-6D9FB88B77DE}"/>
    <cellStyle name="20% - Énfasis4 2 3 3 3 2 3 3 3" xfId="28460" xr:uid="{3E84D858-B9D8-4D94-BE18-09678892AC01}"/>
    <cellStyle name="20% - Énfasis4 2 3 3 3 2 3 4" xfId="33007" xr:uid="{3ADF370B-9A87-46F7-9EAB-680FA6703B37}"/>
    <cellStyle name="20% - Énfasis4 2 3 3 3 2 3 5" xfId="18966" xr:uid="{1223E353-39BD-4AD5-9A52-2857C70123FD}"/>
    <cellStyle name="20% - Énfasis4 2 3 3 3 2 4" xfId="6455" xr:uid="{00000000-0005-0000-0000-00007F0E0000}"/>
    <cellStyle name="20% - Énfasis4 2 3 3 3 2 4 2" xfId="34765" xr:uid="{49037D04-E364-4AB2-8871-F3747A4FF0E5}"/>
    <cellStyle name="20% - Énfasis4 2 3 3 3 2 4 3" xfId="20724" xr:uid="{3678DF91-E645-499F-84B7-8076C52559E2}"/>
    <cellStyle name="20% - Énfasis4 2 3 3 3 2 5" xfId="11129" xr:uid="{00000000-0005-0000-0000-0000800E0000}"/>
    <cellStyle name="20% - Énfasis4 2 3 3 3 2 5 2" xfId="39437" xr:uid="{CB1B65DF-4DD4-4F41-97F2-9503AC4FD26D}"/>
    <cellStyle name="20% - Énfasis4 2 3 3 3 2 5 3" xfId="25396" xr:uid="{5EF676EC-0362-44EE-A885-7B95AC1F999B}"/>
    <cellStyle name="20% - Énfasis4 2 3 3 3 2 6" xfId="29955" xr:uid="{6895F6DE-2104-4113-826F-0D86B98C07B3}"/>
    <cellStyle name="20% - Énfasis4 2 3 3 3 2 7" xfId="15914" xr:uid="{F948BA86-A7E4-479E-9D2E-6A830EB8AF67}"/>
    <cellStyle name="20% - Énfasis4 2 3 3 3 3" xfId="2453" xr:uid="{00000000-0005-0000-0000-0000810E0000}"/>
    <cellStyle name="20% - Énfasis4 2 3 3 3 3 2" xfId="7288" xr:uid="{00000000-0005-0000-0000-0000820E0000}"/>
    <cellStyle name="20% - Énfasis4 2 3 3 3 3 2 2" xfId="35598" xr:uid="{CC145331-3AA9-4307-B70C-EE525EE5DAB7}"/>
    <cellStyle name="20% - Énfasis4 2 3 3 3 3 2 3" xfId="21557" xr:uid="{6D1D6C82-5B4F-494A-8CDF-79F2D401FA72}"/>
    <cellStyle name="20% - Énfasis4 2 3 3 3 3 3" xfId="11950" xr:uid="{00000000-0005-0000-0000-0000830E0000}"/>
    <cellStyle name="20% - Énfasis4 2 3 3 3 3 3 2" xfId="40258" xr:uid="{2EAC7807-3A18-4FFE-A162-D501DBE0AF4B}"/>
    <cellStyle name="20% - Énfasis4 2 3 3 3 3 3 3" xfId="26217" xr:uid="{422EDF44-5833-448A-B68D-34BFF176B1AA}"/>
    <cellStyle name="20% - Énfasis4 2 3 3 3 3 4" xfId="30764" xr:uid="{6AD3B0BB-8992-4765-835A-9B3FC4922F36}"/>
    <cellStyle name="20% - Énfasis4 2 3 3 3 3 5" xfId="16723" xr:uid="{78018032-C0E2-425E-979E-A4B62EF14930}"/>
    <cellStyle name="20% - Énfasis4 2 3 3 3 4" xfId="4011" xr:uid="{00000000-0005-0000-0000-0000840E0000}"/>
    <cellStyle name="20% - Énfasis4 2 3 3 3 4 2" xfId="8846" xr:uid="{00000000-0005-0000-0000-0000850E0000}"/>
    <cellStyle name="20% - Énfasis4 2 3 3 3 4 2 2" xfId="37156" xr:uid="{9270BE20-0F92-47B0-9CDC-8C83A2356E91}"/>
    <cellStyle name="20% - Énfasis4 2 3 3 3 4 2 3" xfId="23115" xr:uid="{65BC3A2C-FAD8-46F9-90E4-EB164368725F}"/>
    <cellStyle name="20% - Énfasis4 2 3 3 3 4 3" xfId="13507" xr:uid="{00000000-0005-0000-0000-0000860E0000}"/>
    <cellStyle name="20% - Énfasis4 2 3 3 3 4 3 2" xfId="41815" xr:uid="{DF33A0B1-4C94-466C-B95D-BFD110301F52}"/>
    <cellStyle name="20% - Énfasis4 2 3 3 3 4 3 3" xfId="27774" xr:uid="{863EE20C-6923-4B72-82D8-E65BE17CF86B}"/>
    <cellStyle name="20% - Énfasis4 2 3 3 3 4 4" xfId="32321" xr:uid="{E88844C0-6CEA-41A5-B748-39906F541057}"/>
    <cellStyle name="20% - Énfasis4 2 3 3 3 4 5" xfId="18280" xr:uid="{AC5A1549-A167-4A31-9326-9ED32B6476C9}"/>
    <cellStyle name="20% - Énfasis4 2 3 3 3 5" xfId="5657" xr:uid="{00000000-0005-0000-0000-0000870E0000}"/>
    <cellStyle name="20% - Énfasis4 2 3 3 3 5 2" xfId="33967" xr:uid="{83CB1979-B7B6-4A2D-940A-BAFF98636EAA}"/>
    <cellStyle name="20% - Énfasis4 2 3 3 3 5 3" xfId="19926" xr:uid="{A5E3D78F-00EA-4A9A-B11A-8C6F135F973E}"/>
    <cellStyle name="20% - Énfasis4 2 3 3 3 6" xfId="10387" xr:uid="{00000000-0005-0000-0000-0000880E0000}"/>
    <cellStyle name="20% - Énfasis4 2 3 3 3 6 2" xfId="38695" xr:uid="{9E9AA468-5D01-4AD2-BA4D-480D9B10D3B6}"/>
    <cellStyle name="20% - Énfasis4 2 3 3 3 6 3" xfId="24654" xr:uid="{68534EE1-313C-46DC-85DC-1813C10ACACD}"/>
    <cellStyle name="20% - Énfasis4 2 3 3 3 7" xfId="29269" xr:uid="{7626B768-85B8-444B-AF1E-48E4AF1BDB5D}"/>
    <cellStyle name="20% - Énfasis4 2 3 3 3 8" xfId="15228" xr:uid="{6A51D002-1430-48C3-A9F4-85B48C3E55AB}"/>
    <cellStyle name="20% - Énfasis4 2 3 3 4" xfId="1055" xr:uid="{00000000-0005-0000-0000-0000890E0000}"/>
    <cellStyle name="20% - Énfasis4 2 3 3 4 2" xfId="2682" xr:uid="{00000000-0005-0000-0000-00008A0E0000}"/>
    <cellStyle name="20% - Énfasis4 2 3 3 4 2 2" xfId="7517" xr:uid="{00000000-0005-0000-0000-00008B0E0000}"/>
    <cellStyle name="20% - Énfasis4 2 3 3 4 2 2 2" xfId="35827" xr:uid="{C6D1975A-9048-499F-B3CC-0D1D85C1C674}"/>
    <cellStyle name="20% - Énfasis4 2 3 3 4 2 2 3" xfId="21786" xr:uid="{B7938EB0-F6DC-4D6D-B3FE-A101E34522EC}"/>
    <cellStyle name="20% - Énfasis4 2 3 3 4 2 3" xfId="12179" xr:uid="{00000000-0005-0000-0000-00008C0E0000}"/>
    <cellStyle name="20% - Énfasis4 2 3 3 4 2 3 2" xfId="40487" xr:uid="{BB0B4A0F-56FE-4AF7-8125-48071D7DEF92}"/>
    <cellStyle name="20% - Énfasis4 2 3 3 4 2 3 3" xfId="26446" xr:uid="{D1E92195-3670-4774-83E5-5DD7E74C7A6F}"/>
    <cellStyle name="20% - Énfasis4 2 3 3 4 2 4" xfId="30993" xr:uid="{C74ECFDA-6D39-4394-9B01-5C1D06C085D5}"/>
    <cellStyle name="20% - Énfasis4 2 3 3 4 2 5" xfId="16952" xr:uid="{5621E5C5-C4E9-4A31-B3DC-300BCBEE4090}"/>
    <cellStyle name="20% - Énfasis4 2 3 3 4 3" xfId="4240" xr:uid="{00000000-0005-0000-0000-00008D0E0000}"/>
    <cellStyle name="20% - Énfasis4 2 3 3 4 3 2" xfId="9075" xr:uid="{00000000-0005-0000-0000-00008E0E0000}"/>
    <cellStyle name="20% - Énfasis4 2 3 3 4 3 2 2" xfId="37385" xr:uid="{F0D853FF-0994-4CF7-88CF-0705196E7D9B}"/>
    <cellStyle name="20% - Énfasis4 2 3 3 4 3 2 3" xfId="23344" xr:uid="{A4C2F0C8-4BFA-4B90-B55B-0BBE569EE13C}"/>
    <cellStyle name="20% - Énfasis4 2 3 3 4 3 3" xfId="13736" xr:uid="{00000000-0005-0000-0000-00008F0E0000}"/>
    <cellStyle name="20% - Énfasis4 2 3 3 4 3 3 2" xfId="42044" xr:uid="{9728C68A-E8CE-4FA0-A91E-1A6EE3C33882}"/>
    <cellStyle name="20% - Énfasis4 2 3 3 4 3 3 3" xfId="28003" xr:uid="{C0045A65-C491-4060-9DBC-872DBD4DFD35}"/>
    <cellStyle name="20% - Énfasis4 2 3 3 4 3 4" xfId="32550" xr:uid="{47788124-9418-45BA-A13B-D3D0540093C7}"/>
    <cellStyle name="20% - Énfasis4 2 3 3 4 3 5" xfId="18509" xr:uid="{77365F37-F5C4-4193-B904-E122D9D50B37}"/>
    <cellStyle name="20% - Énfasis4 2 3 3 4 4" xfId="5914" xr:uid="{00000000-0005-0000-0000-0000900E0000}"/>
    <cellStyle name="20% - Énfasis4 2 3 3 4 4 2" xfId="34224" xr:uid="{6E5B413A-BAD2-4554-B949-1533DFBAD438}"/>
    <cellStyle name="20% - Énfasis4 2 3 3 4 4 3" xfId="20183" xr:uid="{165DE219-9FF5-4B0F-A320-07E789237348}"/>
    <cellStyle name="20% - Énfasis4 2 3 3 4 5" xfId="10630" xr:uid="{00000000-0005-0000-0000-0000910E0000}"/>
    <cellStyle name="20% - Énfasis4 2 3 3 4 5 2" xfId="38938" xr:uid="{1AA1B6AA-CD14-4957-A311-7D827A818E70}"/>
    <cellStyle name="20% - Énfasis4 2 3 3 4 5 3" xfId="24897" xr:uid="{928A3A93-AEEE-4E28-8192-C6050322FE7E}"/>
    <cellStyle name="20% - Énfasis4 2 3 3 4 6" xfId="29498" xr:uid="{E4B2FAFC-C7B5-4F7A-867E-259C713EE265}"/>
    <cellStyle name="20% - Énfasis4 2 3 3 4 7" xfId="15457" xr:uid="{80293B53-3F46-4894-BC8F-6F6D01682B58}"/>
    <cellStyle name="20% - Énfasis4 2 3 3 5" xfId="1996" xr:uid="{00000000-0005-0000-0000-0000920E0000}"/>
    <cellStyle name="20% - Énfasis4 2 3 3 5 2" xfId="6831" xr:uid="{00000000-0005-0000-0000-0000930E0000}"/>
    <cellStyle name="20% - Énfasis4 2 3 3 5 2 2" xfId="35141" xr:uid="{283EE158-0FA3-49E4-BADC-E85BB8C32297}"/>
    <cellStyle name="20% - Énfasis4 2 3 3 5 2 3" xfId="21100" xr:uid="{26D8412C-3A74-4850-86AE-DFEB958393AB}"/>
    <cellStyle name="20% - Énfasis4 2 3 3 5 3" xfId="11493" xr:uid="{00000000-0005-0000-0000-0000940E0000}"/>
    <cellStyle name="20% - Énfasis4 2 3 3 5 3 2" xfId="39801" xr:uid="{773B1BE1-5762-44AF-AA0F-B8B36BC9C3BC}"/>
    <cellStyle name="20% - Énfasis4 2 3 3 5 3 3" xfId="25760" xr:uid="{2AF37D13-B38D-4037-B922-4BECD8F4DD92}"/>
    <cellStyle name="20% - Énfasis4 2 3 3 5 4" xfId="30307" xr:uid="{9B704C49-DDF3-457A-ABB0-5692FBDC2416}"/>
    <cellStyle name="20% - Énfasis4 2 3 3 5 5" xfId="16266" xr:uid="{3D7450C1-55DA-4796-9518-46919CF407FA}"/>
    <cellStyle name="20% - Énfasis4 2 3 3 6" xfId="3553" xr:uid="{00000000-0005-0000-0000-0000950E0000}"/>
    <cellStyle name="20% - Énfasis4 2 3 3 6 2" xfId="8388" xr:uid="{00000000-0005-0000-0000-0000960E0000}"/>
    <cellStyle name="20% - Énfasis4 2 3 3 6 2 2" xfId="36698" xr:uid="{EB5BD836-F3C0-45B2-9DDA-F0B780F69468}"/>
    <cellStyle name="20% - Énfasis4 2 3 3 6 2 3" xfId="22657" xr:uid="{A6A38402-83E6-49FB-9AB0-89D38D2259A7}"/>
    <cellStyle name="20% - Énfasis4 2 3 3 6 3" xfId="13050" xr:uid="{00000000-0005-0000-0000-0000970E0000}"/>
    <cellStyle name="20% - Énfasis4 2 3 3 6 3 2" xfId="41358" xr:uid="{37E4A2A9-B1A5-432A-9E2F-289A655A3918}"/>
    <cellStyle name="20% - Énfasis4 2 3 3 6 3 3" xfId="27317" xr:uid="{9629C0BB-DD96-46CC-87AC-42B9591ABFD9}"/>
    <cellStyle name="20% - Énfasis4 2 3 3 6 4" xfId="31864" xr:uid="{7538F274-5070-45FC-9D5A-B98E06FE6DA0}"/>
    <cellStyle name="20% - Énfasis4 2 3 3 6 5" xfId="17823" xr:uid="{51871EDB-B3C2-4411-A284-199CC3ED6E79}"/>
    <cellStyle name="20% - Énfasis4 2 3 3 7" xfId="5112" xr:uid="{00000000-0005-0000-0000-0000980E0000}"/>
    <cellStyle name="20% - Énfasis4 2 3 3 7 2" xfId="33422" xr:uid="{28E7E78E-1AD5-4F0F-9FD4-3CA3FE9341C3}"/>
    <cellStyle name="20% - Énfasis4 2 3 3 7 3" xfId="19381" xr:uid="{9CAC6055-2CEB-466E-80FA-BC292FC3F175}"/>
    <cellStyle name="20% - Énfasis4 2 3 3 8" xfId="9884" xr:uid="{00000000-0005-0000-0000-0000990E0000}"/>
    <cellStyle name="20% - Énfasis4 2 3 3 8 2" xfId="38194" xr:uid="{47E704C3-7D46-4942-BCD2-7A5C2BAFD40D}"/>
    <cellStyle name="20% - Énfasis4 2 3 3 8 3" xfId="24153" xr:uid="{FBAA7EA2-38F8-4A99-BF02-69D1CD032FCC}"/>
    <cellStyle name="20% - Énfasis4 2 3 3 9" xfId="28812" xr:uid="{C81188C0-3294-4FD3-B141-3EFA101EBB28}"/>
    <cellStyle name="20% - Énfasis4 2 3 4" xfId="349" xr:uid="{00000000-0005-0000-0000-00009A0E0000}"/>
    <cellStyle name="20% - Énfasis4 2 3 4 2" xfId="1147" xr:uid="{00000000-0005-0000-0000-00009B0E0000}"/>
    <cellStyle name="20% - Énfasis4 2 3 4 2 2" xfId="2772" xr:uid="{00000000-0005-0000-0000-00009C0E0000}"/>
    <cellStyle name="20% - Énfasis4 2 3 4 2 2 2" xfId="7607" xr:uid="{00000000-0005-0000-0000-00009D0E0000}"/>
    <cellStyle name="20% - Énfasis4 2 3 4 2 2 2 2" xfId="35917" xr:uid="{B6D6FEAC-6911-4284-9E5D-F59BCFF86012}"/>
    <cellStyle name="20% - Énfasis4 2 3 4 2 2 2 3" xfId="21876" xr:uid="{FB12A249-3B5A-4425-9795-F5E20A2884BE}"/>
    <cellStyle name="20% - Énfasis4 2 3 4 2 2 3" xfId="12269" xr:uid="{00000000-0005-0000-0000-00009E0E0000}"/>
    <cellStyle name="20% - Énfasis4 2 3 4 2 2 3 2" xfId="40577" xr:uid="{E951789B-A057-4C38-967A-B4D5737E3A6F}"/>
    <cellStyle name="20% - Énfasis4 2 3 4 2 2 3 3" xfId="26536" xr:uid="{0D18699A-C562-4B3E-8AD6-6FC97577207D}"/>
    <cellStyle name="20% - Énfasis4 2 3 4 2 2 4" xfId="31083" xr:uid="{C0C123FC-43F3-4BC3-B754-963F8EC77B39}"/>
    <cellStyle name="20% - Énfasis4 2 3 4 2 2 5" xfId="17042" xr:uid="{A0AABDB4-6C51-4B77-989A-910EAB9B857D}"/>
    <cellStyle name="20% - Énfasis4 2 3 4 2 3" xfId="4330" xr:uid="{00000000-0005-0000-0000-00009F0E0000}"/>
    <cellStyle name="20% - Énfasis4 2 3 4 2 3 2" xfId="9165" xr:uid="{00000000-0005-0000-0000-0000A00E0000}"/>
    <cellStyle name="20% - Énfasis4 2 3 4 2 3 2 2" xfId="37475" xr:uid="{EBF962D0-D3A0-4097-8B39-93B995E3398A}"/>
    <cellStyle name="20% - Énfasis4 2 3 4 2 3 2 3" xfId="23434" xr:uid="{1BB715D5-CA83-4684-9155-3A6E6A81F456}"/>
    <cellStyle name="20% - Énfasis4 2 3 4 2 3 3" xfId="13826" xr:uid="{00000000-0005-0000-0000-0000A10E0000}"/>
    <cellStyle name="20% - Énfasis4 2 3 4 2 3 3 2" xfId="42134" xr:uid="{40C0D339-8846-40DC-A734-6D9AD98AEAF4}"/>
    <cellStyle name="20% - Énfasis4 2 3 4 2 3 3 3" xfId="28093" xr:uid="{32A1B5A6-209C-496E-950C-0B05BBB51C46}"/>
    <cellStyle name="20% - Énfasis4 2 3 4 2 3 4" xfId="32640" xr:uid="{F4DF18F6-16DB-4B98-90CD-05E0043312D3}"/>
    <cellStyle name="20% - Énfasis4 2 3 4 2 3 5" xfId="18599" xr:uid="{2320C6E4-F37D-4908-A7E0-C97FEC6D2724}"/>
    <cellStyle name="20% - Énfasis4 2 3 4 2 4" xfId="6006" xr:uid="{00000000-0005-0000-0000-0000A20E0000}"/>
    <cellStyle name="20% - Énfasis4 2 3 4 2 4 2" xfId="34316" xr:uid="{DCC9E983-BAE5-46ED-9B4F-367CF25031C5}"/>
    <cellStyle name="20% - Énfasis4 2 3 4 2 4 3" xfId="20275" xr:uid="{BA375E98-BFB5-4D79-9649-4A58E05606E6}"/>
    <cellStyle name="20% - Énfasis4 2 3 4 2 5" xfId="10722" xr:uid="{00000000-0005-0000-0000-0000A30E0000}"/>
    <cellStyle name="20% - Énfasis4 2 3 4 2 5 2" xfId="39030" xr:uid="{44846A46-A93D-4D81-8842-EB07F932EA8E}"/>
    <cellStyle name="20% - Énfasis4 2 3 4 2 5 3" xfId="24989" xr:uid="{4D0A0E3B-401B-402E-A0B6-1227DCAC6516}"/>
    <cellStyle name="20% - Énfasis4 2 3 4 2 6" xfId="29588" xr:uid="{D9882AA5-8FC9-45D0-BEEE-3E4336107F30}"/>
    <cellStyle name="20% - Énfasis4 2 3 4 2 7" xfId="15547" xr:uid="{6C54A96A-1C5B-497D-A132-AE9150CAF45A}"/>
    <cellStyle name="20% - Énfasis4 2 3 4 3" xfId="2086" xr:uid="{00000000-0005-0000-0000-0000A40E0000}"/>
    <cellStyle name="20% - Énfasis4 2 3 4 3 2" xfId="6921" xr:uid="{00000000-0005-0000-0000-0000A50E0000}"/>
    <cellStyle name="20% - Énfasis4 2 3 4 3 2 2" xfId="35231" xr:uid="{735F3EC7-E50D-4B13-9DF7-973012C9AAF8}"/>
    <cellStyle name="20% - Énfasis4 2 3 4 3 2 3" xfId="21190" xr:uid="{FEF77588-C90F-450C-B225-8258CB342AF0}"/>
    <cellStyle name="20% - Énfasis4 2 3 4 3 3" xfId="11583" xr:uid="{00000000-0005-0000-0000-0000A60E0000}"/>
    <cellStyle name="20% - Énfasis4 2 3 4 3 3 2" xfId="39891" xr:uid="{3C92B61B-B493-49DD-BE89-5EABC2A5B1DB}"/>
    <cellStyle name="20% - Énfasis4 2 3 4 3 3 3" xfId="25850" xr:uid="{2284330B-7B1C-4B1D-8752-627903716E25}"/>
    <cellStyle name="20% - Énfasis4 2 3 4 3 4" xfId="30397" xr:uid="{7CDD9C71-48C4-41F0-B43F-04857366706B}"/>
    <cellStyle name="20% - Énfasis4 2 3 4 3 5" xfId="16356" xr:uid="{BF209E4E-6E43-43AB-82DD-15CB5214867F}"/>
    <cellStyle name="20% - Énfasis4 2 3 4 4" xfId="3643" xr:uid="{00000000-0005-0000-0000-0000A70E0000}"/>
    <cellStyle name="20% - Énfasis4 2 3 4 4 2" xfId="8478" xr:uid="{00000000-0005-0000-0000-0000A80E0000}"/>
    <cellStyle name="20% - Énfasis4 2 3 4 4 2 2" xfId="36788" xr:uid="{BCB1A0FD-7BDA-466B-AB86-F7827B42C815}"/>
    <cellStyle name="20% - Énfasis4 2 3 4 4 2 3" xfId="22747" xr:uid="{DC89A8D3-C2A1-4924-B4C4-BFBB2226F478}"/>
    <cellStyle name="20% - Énfasis4 2 3 4 4 3" xfId="13140" xr:uid="{00000000-0005-0000-0000-0000A90E0000}"/>
    <cellStyle name="20% - Énfasis4 2 3 4 4 3 2" xfId="41448" xr:uid="{8F40A0D8-62E5-4F8C-B9F0-B7E6FA26A01F}"/>
    <cellStyle name="20% - Énfasis4 2 3 4 4 3 3" xfId="27407" xr:uid="{0EC7976F-83AD-456B-B195-EA88D54FA9D3}"/>
    <cellStyle name="20% - Énfasis4 2 3 4 4 4" xfId="31954" xr:uid="{557ADBDB-04C7-4851-9BDA-19D916F8A599}"/>
    <cellStyle name="20% - Énfasis4 2 3 4 4 5" xfId="17913" xr:uid="{01AF3AF4-453A-4503-8726-3211F0887D83}"/>
    <cellStyle name="20% - Énfasis4 2 3 4 5" xfId="5208" xr:uid="{00000000-0005-0000-0000-0000AA0E0000}"/>
    <cellStyle name="20% - Énfasis4 2 3 4 5 2" xfId="33518" xr:uid="{A34FDB92-2648-4BD2-97BE-7B8EC5E90AAB}"/>
    <cellStyle name="20% - Énfasis4 2 3 4 5 3" xfId="19477" xr:uid="{6DB3582B-8DEB-4FB1-AFA3-0DC57E7EE4D0}"/>
    <cellStyle name="20% - Énfasis4 2 3 4 6" xfId="9979" xr:uid="{00000000-0005-0000-0000-0000AB0E0000}"/>
    <cellStyle name="20% - Énfasis4 2 3 4 6 2" xfId="38288" xr:uid="{6CE68574-087E-42D5-B2F4-7B5913CE7CB0}"/>
    <cellStyle name="20% - Énfasis4 2 3 4 6 3" xfId="24247" xr:uid="{D391E6D2-6808-4BCA-81D3-DC8002CBBB59}"/>
    <cellStyle name="20% - Énfasis4 2 3 4 7" xfId="28902" xr:uid="{20AB9A4F-3E56-4D9B-B785-B145DA9A93C1}"/>
    <cellStyle name="20% - Énfasis4 2 3 4 8" xfId="14861" xr:uid="{DE86AD8A-0102-49D4-B4D9-CC758BF984AC}"/>
    <cellStyle name="20% - Énfasis4 2 3 5" xfId="660" xr:uid="{00000000-0005-0000-0000-0000AC0E0000}"/>
    <cellStyle name="20% - Énfasis4 2 3 5 2" xfId="1458" xr:uid="{00000000-0005-0000-0000-0000AD0E0000}"/>
    <cellStyle name="20% - Énfasis4 2 3 5 2 2" xfId="3001" xr:uid="{00000000-0005-0000-0000-0000AE0E0000}"/>
    <cellStyle name="20% - Énfasis4 2 3 5 2 2 2" xfId="7836" xr:uid="{00000000-0005-0000-0000-0000AF0E0000}"/>
    <cellStyle name="20% - Énfasis4 2 3 5 2 2 2 2" xfId="36146" xr:uid="{C94C1F5C-3E3C-46B2-BC62-2D39AA30E45A}"/>
    <cellStyle name="20% - Énfasis4 2 3 5 2 2 2 3" xfId="22105" xr:uid="{7D5E75BE-A57D-442E-89CA-987512C713E5}"/>
    <cellStyle name="20% - Énfasis4 2 3 5 2 2 3" xfId="12498" xr:uid="{00000000-0005-0000-0000-0000B00E0000}"/>
    <cellStyle name="20% - Énfasis4 2 3 5 2 2 3 2" xfId="40806" xr:uid="{14FB383A-38BF-47E4-8446-20F68FA1150C}"/>
    <cellStyle name="20% - Énfasis4 2 3 5 2 2 3 3" xfId="26765" xr:uid="{E4633FAD-80C7-462E-961B-83B5B591622C}"/>
    <cellStyle name="20% - Énfasis4 2 3 5 2 2 4" xfId="31312" xr:uid="{D5ED88F1-A7E8-4CB7-A28C-85692EA726C7}"/>
    <cellStyle name="20% - Énfasis4 2 3 5 2 2 5" xfId="17271" xr:uid="{0132A5E6-18DD-4678-869B-3A78FE3D47BC}"/>
    <cellStyle name="20% - Énfasis4 2 3 5 2 3" xfId="4559" xr:uid="{00000000-0005-0000-0000-0000B10E0000}"/>
    <cellStyle name="20% - Énfasis4 2 3 5 2 3 2" xfId="9394" xr:uid="{00000000-0005-0000-0000-0000B20E0000}"/>
    <cellStyle name="20% - Énfasis4 2 3 5 2 3 2 2" xfId="37704" xr:uid="{2F41B527-34F9-49C6-AFD4-B7E70F36DD55}"/>
    <cellStyle name="20% - Énfasis4 2 3 5 2 3 2 3" xfId="23663" xr:uid="{66731726-E48F-4D73-B4CF-5714F645D705}"/>
    <cellStyle name="20% - Énfasis4 2 3 5 2 3 3" xfId="14055" xr:uid="{00000000-0005-0000-0000-0000B30E0000}"/>
    <cellStyle name="20% - Énfasis4 2 3 5 2 3 3 2" xfId="42363" xr:uid="{BA679B94-568A-430B-9A7E-DAFBC63B5D8E}"/>
    <cellStyle name="20% - Énfasis4 2 3 5 2 3 3 3" xfId="28322" xr:uid="{55371F20-A737-48EB-AF6D-4A976ADE5D1A}"/>
    <cellStyle name="20% - Énfasis4 2 3 5 2 3 4" xfId="32869" xr:uid="{26326012-CFF7-437D-B3E0-18262F677A39}"/>
    <cellStyle name="20% - Énfasis4 2 3 5 2 3 5" xfId="18828" xr:uid="{910B7A72-55CC-40A5-96B3-FDD626A8BB71}"/>
    <cellStyle name="20% - Énfasis4 2 3 5 2 4" xfId="6317" xr:uid="{00000000-0005-0000-0000-0000B40E0000}"/>
    <cellStyle name="20% - Énfasis4 2 3 5 2 4 2" xfId="34627" xr:uid="{C0978DAF-A2EE-4B75-A92E-2BF49DDFAD73}"/>
    <cellStyle name="20% - Énfasis4 2 3 5 2 4 3" xfId="20586" xr:uid="{94A02358-22EB-46E7-B510-3C6BEF3BAD7C}"/>
    <cellStyle name="20% - Énfasis4 2 3 5 2 5" xfId="10991" xr:uid="{00000000-0005-0000-0000-0000B50E0000}"/>
    <cellStyle name="20% - Énfasis4 2 3 5 2 5 2" xfId="39299" xr:uid="{21FF624A-3B19-482D-9F45-100A22B5FAA7}"/>
    <cellStyle name="20% - Énfasis4 2 3 5 2 5 3" xfId="25258" xr:uid="{C85F6D91-FE0C-4D8D-A650-2E799466A3FB}"/>
    <cellStyle name="20% - Énfasis4 2 3 5 2 6" xfId="29817" xr:uid="{75484AC1-D1BE-45DF-B840-AD627A527774}"/>
    <cellStyle name="20% - Énfasis4 2 3 5 2 7" xfId="15776" xr:uid="{D9AC4F32-ECC7-46D6-B62C-379CED514D47}"/>
    <cellStyle name="20% - Énfasis4 2 3 5 3" xfId="2315" xr:uid="{00000000-0005-0000-0000-0000B60E0000}"/>
    <cellStyle name="20% - Énfasis4 2 3 5 3 2" xfId="7150" xr:uid="{00000000-0005-0000-0000-0000B70E0000}"/>
    <cellStyle name="20% - Énfasis4 2 3 5 3 2 2" xfId="35460" xr:uid="{C9DB141C-3E24-4666-9743-AD24946C86FB}"/>
    <cellStyle name="20% - Énfasis4 2 3 5 3 2 3" xfId="21419" xr:uid="{06159E52-8347-41D7-AB3C-F4DFE55382AD}"/>
    <cellStyle name="20% - Énfasis4 2 3 5 3 3" xfId="11812" xr:uid="{00000000-0005-0000-0000-0000B80E0000}"/>
    <cellStyle name="20% - Énfasis4 2 3 5 3 3 2" xfId="40120" xr:uid="{4A797D13-DDC3-4740-9A66-B096F6B57CBC}"/>
    <cellStyle name="20% - Énfasis4 2 3 5 3 3 3" xfId="26079" xr:uid="{B342321F-B0EB-4059-9D0B-0D4F6DDEA53C}"/>
    <cellStyle name="20% - Énfasis4 2 3 5 3 4" xfId="30626" xr:uid="{8DE985D2-87BE-4ADA-B6A6-2A86E18EA536}"/>
    <cellStyle name="20% - Énfasis4 2 3 5 3 5" xfId="16585" xr:uid="{95F5CA00-0AAA-4C7B-8B9A-9F4EFEA43A50}"/>
    <cellStyle name="20% - Énfasis4 2 3 5 4" xfId="3873" xr:uid="{00000000-0005-0000-0000-0000B90E0000}"/>
    <cellStyle name="20% - Énfasis4 2 3 5 4 2" xfId="8708" xr:uid="{00000000-0005-0000-0000-0000BA0E0000}"/>
    <cellStyle name="20% - Énfasis4 2 3 5 4 2 2" xfId="37018" xr:uid="{38BFE2AF-A0E5-4987-9FD7-D06E7B760D4D}"/>
    <cellStyle name="20% - Énfasis4 2 3 5 4 2 3" xfId="22977" xr:uid="{9AEF57D4-E1B1-45BA-BCB6-2D396FC0AEB9}"/>
    <cellStyle name="20% - Énfasis4 2 3 5 4 3" xfId="13369" xr:uid="{00000000-0005-0000-0000-0000BB0E0000}"/>
    <cellStyle name="20% - Énfasis4 2 3 5 4 3 2" xfId="41677" xr:uid="{1FA0D614-D916-49B2-AB7F-7221694551FD}"/>
    <cellStyle name="20% - Énfasis4 2 3 5 4 3 3" xfId="27636" xr:uid="{D89D9912-531C-4198-8C5D-39BC2AEE5F4E}"/>
    <cellStyle name="20% - Énfasis4 2 3 5 4 4" xfId="32183" xr:uid="{446D12FF-13E3-48E9-B23E-D8781F1179D7}"/>
    <cellStyle name="20% - Énfasis4 2 3 5 4 5" xfId="18142" xr:uid="{B7BCFF7E-1C13-4621-9178-9837BAE67F5E}"/>
    <cellStyle name="20% - Énfasis4 2 3 5 5" xfId="5519" xr:uid="{00000000-0005-0000-0000-0000BC0E0000}"/>
    <cellStyle name="20% - Énfasis4 2 3 5 5 2" xfId="33829" xr:uid="{4281E966-25AF-48C2-B538-E20232E8EA30}"/>
    <cellStyle name="20% - Énfasis4 2 3 5 5 3" xfId="19788" xr:uid="{B69D60BD-70CA-475D-98E3-0BD5A01FD3D2}"/>
    <cellStyle name="20% - Énfasis4 2 3 5 6" xfId="10249" xr:uid="{00000000-0005-0000-0000-0000BD0E0000}"/>
    <cellStyle name="20% - Énfasis4 2 3 5 6 2" xfId="38557" xr:uid="{A3B4D7D4-85BA-4BF7-A334-D71A98869C11}"/>
    <cellStyle name="20% - Énfasis4 2 3 5 6 3" xfId="24516" xr:uid="{01904CAF-B6FA-447F-B6F2-B9854A033FBF}"/>
    <cellStyle name="20% - Énfasis4 2 3 5 7" xfId="29131" xr:uid="{9495DEB7-719B-427A-BB76-EC6E610CA15D}"/>
    <cellStyle name="20% - Énfasis4 2 3 5 8" xfId="15090" xr:uid="{AB159E2C-366B-4550-B098-B685D79CA73B}"/>
    <cellStyle name="20% - Énfasis4 2 3 6" xfId="917" xr:uid="{00000000-0005-0000-0000-0000BE0E0000}"/>
    <cellStyle name="20% - Énfasis4 2 3 6 2" xfId="2544" xr:uid="{00000000-0005-0000-0000-0000BF0E0000}"/>
    <cellStyle name="20% - Énfasis4 2 3 6 2 2" xfId="7379" xr:uid="{00000000-0005-0000-0000-0000C00E0000}"/>
    <cellStyle name="20% - Énfasis4 2 3 6 2 2 2" xfId="35689" xr:uid="{7E7BB399-A1BD-45C9-B39A-67DF182959A5}"/>
    <cellStyle name="20% - Énfasis4 2 3 6 2 2 3" xfId="21648" xr:uid="{74A032E5-2AC9-454D-8D50-525B95F76A55}"/>
    <cellStyle name="20% - Énfasis4 2 3 6 2 3" xfId="12041" xr:uid="{00000000-0005-0000-0000-0000C10E0000}"/>
    <cellStyle name="20% - Énfasis4 2 3 6 2 3 2" xfId="40349" xr:uid="{0528C078-7E55-457D-ADA0-677B2870D09F}"/>
    <cellStyle name="20% - Énfasis4 2 3 6 2 3 3" xfId="26308" xr:uid="{FFDDBD93-208E-49B8-AAD4-FC45CB8AE0A7}"/>
    <cellStyle name="20% - Énfasis4 2 3 6 2 4" xfId="30855" xr:uid="{65CA8E43-7C40-4D32-BDA8-1011400C784F}"/>
    <cellStyle name="20% - Énfasis4 2 3 6 2 5" xfId="16814" xr:uid="{175C4D0A-91B0-4BA3-BF25-50DE0454FC5D}"/>
    <cellStyle name="20% - Énfasis4 2 3 6 3" xfId="4102" xr:uid="{00000000-0005-0000-0000-0000C20E0000}"/>
    <cellStyle name="20% - Énfasis4 2 3 6 3 2" xfId="8937" xr:uid="{00000000-0005-0000-0000-0000C30E0000}"/>
    <cellStyle name="20% - Énfasis4 2 3 6 3 2 2" xfId="37247" xr:uid="{B8619125-727D-472A-A2D0-BA8F02E1E18A}"/>
    <cellStyle name="20% - Énfasis4 2 3 6 3 2 3" xfId="23206" xr:uid="{D95DF1C0-B0A9-4D6E-85AF-DD6843C8C303}"/>
    <cellStyle name="20% - Énfasis4 2 3 6 3 3" xfId="13598" xr:uid="{00000000-0005-0000-0000-0000C40E0000}"/>
    <cellStyle name="20% - Énfasis4 2 3 6 3 3 2" xfId="41906" xr:uid="{EC7C64E9-E667-446F-9039-6B7C47CA70EB}"/>
    <cellStyle name="20% - Énfasis4 2 3 6 3 3 3" xfId="27865" xr:uid="{DACBE2FD-069B-47E5-B8D3-DB8F52290B64}"/>
    <cellStyle name="20% - Énfasis4 2 3 6 3 4" xfId="32412" xr:uid="{280736A6-1AB8-4D67-9851-FA125D9C26CF}"/>
    <cellStyle name="20% - Énfasis4 2 3 6 3 5" xfId="18371" xr:uid="{5D2CD98C-65B4-4E85-AE15-254E0FE00463}"/>
    <cellStyle name="20% - Énfasis4 2 3 6 4" xfId="5776" xr:uid="{00000000-0005-0000-0000-0000C50E0000}"/>
    <cellStyle name="20% - Énfasis4 2 3 6 4 2" xfId="34086" xr:uid="{BE7612CE-C5C5-4BE6-ADF7-55C6AE2DBD13}"/>
    <cellStyle name="20% - Énfasis4 2 3 6 4 3" xfId="20045" xr:uid="{D54C9CD4-54C1-42F9-9C9F-50EE559405A7}"/>
    <cellStyle name="20% - Énfasis4 2 3 6 5" xfId="10492" xr:uid="{00000000-0005-0000-0000-0000C60E0000}"/>
    <cellStyle name="20% - Énfasis4 2 3 6 5 2" xfId="38800" xr:uid="{B780B007-6CF0-4850-BAF7-93DA5370A0CC}"/>
    <cellStyle name="20% - Énfasis4 2 3 6 5 3" xfId="24759" xr:uid="{FB3CC511-EE33-4794-8602-F32BDA935F99}"/>
    <cellStyle name="20% - Énfasis4 2 3 6 6" xfId="29360" xr:uid="{6B8F72E9-999C-4E94-90D1-7F86D3347EE7}"/>
    <cellStyle name="20% - Énfasis4 2 3 6 7" xfId="15319" xr:uid="{63CD9C9B-3263-434E-B07F-1534A5DDCF5F}"/>
    <cellStyle name="20% - Énfasis4 2 3 7" xfId="1711" xr:uid="{00000000-0005-0000-0000-0000C70E0000}"/>
    <cellStyle name="20% - Énfasis4 2 3 7 2" xfId="3230" xr:uid="{00000000-0005-0000-0000-0000C80E0000}"/>
    <cellStyle name="20% - Énfasis4 2 3 7 2 2" xfId="8065" xr:uid="{00000000-0005-0000-0000-0000C90E0000}"/>
    <cellStyle name="20% - Énfasis4 2 3 7 2 2 2" xfId="36375" xr:uid="{DF66B09E-0AF6-4138-B1EF-C561A384B042}"/>
    <cellStyle name="20% - Énfasis4 2 3 7 2 2 3" xfId="22334" xr:uid="{2A245F22-54CD-4000-9C43-82CA368C0A3A}"/>
    <cellStyle name="20% - Énfasis4 2 3 7 2 3" xfId="12727" xr:uid="{00000000-0005-0000-0000-0000CA0E0000}"/>
    <cellStyle name="20% - Énfasis4 2 3 7 2 3 2" xfId="41035" xr:uid="{56F6DC47-E9F5-4698-80A5-CE1356CFF7C1}"/>
    <cellStyle name="20% - Énfasis4 2 3 7 2 3 3" xfId="26994" xr:uid="{CF4B192F-3E58-4B13-8EA3-FC851D18560F}"/>
    <cellStyle name="20% - Énfasis4 2 3 7 2 4" xfId="31541" xr:uid="{099A4300-0DA0-4032-86CD-3E4C9881E817}"/>
    <cellStyle name="20% - Énfasis4 2 3 7 2 5" xfId="17500" xr:uid="{3E3C3B44-9651-4EFC-A785-F9122540BCDE}"/>
    <cellStyle name="20% - Énfasis4 2 3 7 3" xfId="4788" xr:uid="{00000000-0005-0000-0000-0000CB0E0000}"/>
    <cellStyle name="20% - Énfasis4 2 3 7 3 2" xfId="9623" xr:uid="{00000000-0005-0000-0000-0000CC0E0000}"/>
    <cellStyle name="20% - Énfasis4 2 3 7 3 2 2" xfId="37933" xr:uid="{F328E5BA-6062-476A-B12B-92C5AF445101}"/>
    <cellStyle name="20% - Énfasis4 2 3 7 3 2 3" xfId="23892" xr:uid="{4A25BA1C-BE34-45B1-B483-C81594B99D5B}"/>
    <cellStyle name="20% - Énfasis4 2 3 7 3 3" xfId="14284" xr:uid="{00000000-0005-0000-0000-0000CD0E0000}"/>
    <cellStyle name="20% - Énfasis4 2 3 7 3 3 2" xfId="42592" xr:uid="{29FBA0BC-8065-48DC-A790-10D83E8ED17A}"/>
    <cellStyle name="20% - Énfasis4 2 3 7 3 3 3" xfId="28551" xr:uid="{050BF155-2BA1-42C1-82DA-1837D74961E4}"/>
    <cellStyle name="20% - Énfasis4 2 3 7 3 4" xfId="33098" xr:uid="{8A88DCA1-BC41-4D1A-BFCE-EC1E3AAEE020}"/>
    <cellStyle name="20% - Énfasis4 2 3 7 3 5" xfId="19057" xr:uid="{A81DACB9-F26A-4366-A584-03EFF631D9E2}"/>
    <cellStyle name="20% - Énfasis4 2 3 7 4" xfId="6570" xr:uid="{00000000-0005-0000-0000-0000CE0E0000}"/>
    <cellStyle name="20% - Énfasis4 2 3 7 4 2" xfId="34880" xr:uid="{40D39929-75E0-48B8-9EFB-BEC0A023F669}"/>
    <cellStyle name="20% - Énfasis4 2 3 7 4 3" xfId="20839" xr:uid="{E6368627-355A-40D4-9BA8-E18237C56D66}"/>
    <cellStyle name="20% - Énfasis4 2 3 7 5" xfId="11232" xr:uid="{00000000-0005-0000-0000-0000CF0E0000}"/>
    <cellStyle name="20% - Énfasis4 2 3 7 5 2" xfId="39540" xr:uid="{8212DC49-732D-4A6B-A90D-828B1B16FE8E}"/>
    <cellStyle name="20% - Énfasis4 2 3 7 5 3" xfId="25499" xr:uid="{FE587ED4-1341-47CE-A638-7456410E2EDC}"/>
    <cellStyle name="20% - Énfasis4 2 3 7 6" xfId="30046" xr:uid="{3243C56B-0DB3-4E84-8079-86B17EBFE832}"/>
    <cellStyle name="20% - Énfasis4 2 3 7 7" xfId="16005" xr:uid="{534ADE71-4087-4D44-944E-5C9AB653D620}"/>
    <cellStyle name="20% - Énfasis4 2 3 8" xfId="1858" xr:uid="{00000000-0005-0000-0000-0000D00E0000}"/>
    <cellStyle name="20% - Énfasis4 2 3 8 2" xfId="6693" xr:uid="{00000000-0005-0000-0000-0000D10E0000}"/>
    <cellStyle name="20% - Énfasis4 2 3 8 2 2" xfId="35003" xr:uid="{F279CEFA-0440-45CC-B5F4-2C53E5274A8D}"/>
    <cellStyle name="20% - Énfasis4 2 3 8 2 3" xfId="20962" xr:uid="{17E0E858-83A0-48D4-B7EB-37B5291B0328}"/>
    <cellStyle name="20% - Énfasis4 2 3 8 3" xfId="11355" xr:uid="{00000000-0005-0000-0000-0000D20E0000}"/>
    <cellStyle name="20% - Énfasis4 2 3 8 3 2" xfId="39663" xr:uid="{07CB4BCB-717E-4A0A-B5B9-8ECAF15C5CB5}"/>
    <cellStyle name="20% - Énfasis4 2 3 8 3 3" xfId="25622" xr:uid="{D2EEB474-B712-4BFE-8330-7C9C8BADE0BD}"/>
    <cellStyle name="20% - Énfasis4 2 3 8 4" xfId="30169" xr:uid="{198BCC5F-F6DA-499E-9331-296F0B7D5EFC}"/>
    <cellStyle name="20% - Énfasis4 2 3 8 5" xfId="16128" xr:uid="{DF0A7E66-5D45-4FC9-89DF-EE56B0AAF508}"/>
    <cellStyle name="20% - Énfasis4 2 3 9" xfId="3353" xr:uid="{00000000-0005-0000-0000-0000D30E0000}"/>
    <cellStyle name="20% - Énfasis4 2 3 9 2" xfId="8188" xr:uid="{00000000-0005-0000-0000-0000D40E0000}"/>
    <cellStyle name="20% - Énfasis4 2 3 9 2 2" xfId="36498" xr:uid="{F32F8087-815F-452D-824E-300409E44968}"/>
    <cellStyle name="20% - Énfasis4 2 3 9 2 3" xfId="22457" xr:uid="{176BF197-2005-48BE-9691-BE93FEEADFD2}"/>
    <cellStyle name="20% - Énfasis4 2 3 9 3" xfId="12850" xr:uid="{00000000-0005-0000-0000-0000D50E0000}"/>
    <cellStyle name="20% - Énfasis4 2 3 9 3 2" xfId="41158" xr:uid="{E55DAA33-4037-4056-8936-4E864402691C}"/>
    <cellStyle name="20% - Énfasis4 2 3 9 3 3" xfId="27117" xr:uid="{89DE7C3B-5755-4AB3-BCDC-A76FF87B4F75}"/>
    <cellStyle name="20% - Énfasis4 2 3 9 4" xfId="31664" xr:uid="{A3E4D486-9F58-4742-9176-075B3BF19037}"/>
    <cellStyle name="20% - Énfasis4 2 3 9 5" xfId="17623" xr:uid="{3D893B9D-FC97-4227-A850-D1ADA5166C81}"/>
    <cellStyle name="20% - Énfasis4 2 4" xfId="77" xr:uid="{00000000-0005-0000-0000-0000D60E0000}"/>
    <cellStyle name="20% - Énfasis4 2 4 10" xfId="3430" xr:uid="{00000000-0005-0000-0000-0000D70E0000}"/>
    <cellStyle name="20% - Énfasis4 2 4 10 2" xfId="8265" xr:uid="{00000000-0005-0000-0000-0000D80E0000}"/>
    <cellStyle name="20% - Énfasis4 2 4 10 2 2" xfId="36575" xr:uid="{56396594-BA2D-46CF-BEC7-09AB1283884B}"/>
    <cellStyle name="20% - Énfasis4 2 4 10 2 3" xfId="22534" xr:uid="{D65FCB31-4384-4718-98BB-AAE660222C59}"/>
    <cellStyle name="20% - Énfasis4 2 4 10 3" xfId="12927" xr:uid="{00000000-0005-0000-0000-0000D90E0000}"/>
    <cellStyle name="20% - Énfasis4 2 4 10 3 2" xfId="41235" xr:uid="{3F64F0B3-B280-448B-ABD0-8F2ADEAEF7AE}"/>
    <cellStyle name="20% - Énfasis4 2 4 10 3 3" xfId="27194" xr:uid="{A8F4725E-63E3-4270-9AC3-BE99833B33C4}"/>
    <cellStyle name="20% - Énfasis4 2 4 10 4" xfId="31741" xr:uid="{D1A438BC-9C04-46BF-A768-2BC2D439B752}"/>
    <cellStyle name="20% - Énfasis4 2 4 10 5" xfId="17700" xr:uid="{7CFE6DE4-D49D-47CE-A2EB-D705BA0004E9}"/>
    <cellStyle name="20% - Énfasis4 2 4 11" xfId="4898" xr:uid="{00000000-0005-0000-0000-0000DA0E0000}"/>
    <cellStyle name="20% - Énfasis4 2 4 11 2" xfId="33208" xr:uid="{1687FEE9-8CDB-42A4-B4AD-7073AF3C3759}"/>
    <cellStyle name="20% - Énfasis4 2 4 11 3" xfId="19167" xr:uid="{D626B949-9626-4F22-834B-2F9DDDFB8FB6}"/>
    <cellStyle name="20% - Énfasis4 2 4 12" xfId="4987" xr:uid="{00000000-0005-0000-0000-0000DB0E0000}"/>
    <cellStyle name="20% - Énfasis4 2 4 12 2" xfId="33297" xr:uid="{FE69FF94-4B21-4511-8DD5-BC13E3C749CB}"/>
    <cellStyle name="20% - Énfasis4 2 4 12 3" xfId="19256" xr:uid="{BFAB087E-8272-4B28-8694-0729C0DA82A2}"/>
    <cellStyle name="20% - Énfasis4 2 4 13" xfId="9761" xr:uid="{00000000-0005-0000-0000-0000DC0E0000}"/>
    <cellStyle name="20% - Énfasis4 2 4 13 2" xfId="38071" xr:uid="{D6749FB3-2598-45CD-AE00-2B7E44D8F758}"/>
    <cellStyle name="20% - Énfasis4 2 4 13 3" xfId="24030" xr:uid="{E65D8AE2-FD62-45EE-A444-E196D17B1E5F}"/>
    <cellStyle name="20% - Énfasis4 2 4 14" xfId="28689" xr:uid="{DDE3CE28-B6F3-49D3-8564-7AC87D846A1E}"/>
    <cellStyle name="20% - Énfasis4 2 4 15" xfId="14648" xr:uid="{9B3301DB-CD42-4485-B836-BE2BD4FD9DA1}"/>
    <cellStyle name="20% - Énfasis4 2 4 2" xfId="140" xr:uid="{00000000-0005-0000-0000-0000DD0E0000}"/>
    <cellStyle name="20% - Énfasis4 2 4 2 10" xfId="14689" xr:uid="{BF9DE2B2-AD95-4B65-8FA8-58004433A9EE}"/>
    <cellStyle name="20% - Énfasis4 2 4 2 2" xfId="410" xr:uid="{00000000-0005-0000-0000-0000DE0E0000}"/>
    <cellStyle name="20% - Énfasis4 2 4 2 2 2" xfId="1208" xr:uid="{00000000-0005-0000-0000-0000DF0E0000}"/>
    <cellStyle name="20% - Énfasis4 2 4 2 2 2 2" xfId="2828" xr:uid="{00000000-0005-0000-0000-0000E00E0000}"/>
    <cellStyle name="20% - Énfasis4 2 4 2 2 2 2 2" xfId="7663" xr:uid="{00000000-0005-0000-0000-0000E10E0000}"/>
    <cellStyle name="20% - Énfasis4 2 4 2 2 2 2 2 2" xfId="35973" xr:uid="{B91AD7DE-FACC-4CB3-8584-9E701257FAAA}"/>
    <cellStyle name="20% - Énfasis4 2 4 2 2 2 2 2 3" xfId="21932" xr:uid="{0D167BB0-41C9-44CE-92FD-7E38C3A685B4}"/>
    <cellStyle name="20% - Énfasis4 2 4 2 2 2 2 3" xfId="12325" xr:uid="{00000000-0005-0000-0000-0000E20E0000}"/>
    <cellStyle name="20% - Énfasis4 2 4 2 2 2 2 3 2" xfId="40633" xr:uid="{FBA435F3-5775-4FBF-BCA9-1F0A39A664A4}"/>
    <cellStyle name="20% - Énfasis4 2 4 2 2 2 2 3 3" xfId="26592" xr:uid="{65A47573-6030-469F-9EBF-EDC3485E8810}"/>
    <cellStyle name="20% - Énfasis4 2 4 2 2 2 2 4" xfId="31139" xr:uid="{929867F4-FCEB-46B3-A320-23CED388B2A0}"/>
    <cellStyle name="20% - Énfasis4 2 4 2 2 2 2 5" xfId="17098" xr:uid="{DA8B6367-4866-4C4E-9F3D-6DCDC36A9FD0}"/>
    <cellStyle name="20% - Énfasis4 2 4 2 2 2 3" xfId="4386" xr:uid="{00000000-0005-0000-0000-0000E30E0000}"/>
    <cellStyle name="20% - Énfasis4 2 4 2 2 2 3 2" xfId="9221" xr:uid="{00000000-0005-0000-0000-0000E40E0000}"/>
    <cellStyle name="20% - Énfasis4 2 4 2 2 2 3 2 2" xfId="37531" xr:uid="{8B184247-0D91-4768-84AB-E38036A1C414}"/>
    <cellStyle name="20% - Énfasis4 2 4 2 2 2 3 2 3" xfId="23490" xr:uid="{7F9B7F65-E547-4D33-9781-FA8B2194D343}"/>
    <cellStyle name="20% - Énfasis4 2 4 2 2 2 3 3" xfId="13882" xr:uid="{00000000-0005-0000-0000-0000E50E0000}"/>
    <cellStyle name="20% - Énfasis4 2 4 2 2 2 3 3 2" xfId="42190" xr:uid="{850F40A5-F3E5-442D-9369-B8CC5F664A63}"/>
    <cellStyle name="20% - Énfasis4 2 4 2 2 2 3 3 3" xfId="28149" xr:uid="{97796001-6680-43E3-9AB8-0C0E6D3BAED9}"/>
    <cellStyle name="20% - Énfasis4 2 4 2 2 2 3 4" xfId="32696" xr:uid="{3AF2A001-C1F6-4D38-91F4-AD0E93792157}"/>
    <cellStyle name="20% - Énfasis4 2 4 2 2 2 3 5" xfId="18655" xr:uid="{C00511EC-28F8-4934-8EDC-6437C0AE2354}"/>
    <cellStyle name="20% - Énfasis4 2 4 2 2 2 4" xfId="6067" xr:uid="{00000000-0005-0000-0000-0000E60E0000}"/>
    <cellStyle name="20% - Énfasis4 2 4 2 2 2 4 2" xfId="34377" xr:uid="{BDF4C2FB-0ED9-40DA-8E59-812757851DAA}"/>
    <cellStyle name="20% - Énfasis4 2 4 2 2 2 4 3" xfId="20336" xr:uid="{7DF1D61F-6522-4CA8-8D22-A7036722A5BE}"/>
    <cellStyle name="20% - Énfasis4 2 4 2 2 2 5" xfId="10783" xr:uid="{00000000-0005-0000-0000-0000E70E0000}"/>
    <cellStyle name="20% - Énfasis4 2 4 2 2 2 5 2" xfId="39091" xr:uid="{CCDF09BB-AAAB-48FA-B3B6-C08A1BBB8A9F}"/>
    <cellStyle name="20% - Énfasis4 2 4 2 2 2 5 3" xfId="25050" xr:uid="{7DB0ABFC-62E6-48A5-95A9-A127BD3597CE}"/>
    <cellStyle name="20% - Énfasis4 2 4 2 2 2 6" xfId="29644" xr:uid="{F1D198A7-8655-41EF-8975-0E00F7BC052E}"/>
    <cellStyle name="20% - Énfasis4 2 4 2 2 2 7" xfId="15603" xr:uid="{43B92C6C-4598-4746-B3D0-C35B1FA74C38}"/>
    <cellStyle name="20% - Énfasis4 2 4 2 2 3" xfId="2142" xr:uid="{00000000-0005-0000-0000-0000E80E0000}"/>
    <cellStyle name="20% - Énfasis4 2 4 2 2 3 2" xfId="6977" xr:uid="{00000000-0005-0000-0000-0000E90E0000}"/>
    <cellStyle name="20% - Énfasis4 2 4 2 2 3 2 2" xfId="35287" xr:uid="{0751AD0F-F725-473F-91FC-DAB169C423D4}"/>
    <cellStyle name="20% - Énfasis4 2 4 2 2 3 2 3" xfId="21246" xr:uid="{7FE09BCD-131B-40F8-B9CE-5AA8E3AACBCD}"/>
    <cellStyle name="20% - Énfasis4 2 4 2 2 3 3" xfId="11639" xr:uid="{00000000-0005-0000-0000-0000EA0E0000}"/>
    <cellStyle name="20% - Énfasis4 2 4 2 2 3 3 2" xfId="39947" xr:uid="{7D1110F8-FB0C-4627-8489-7D20D27D7F76}"/>
    <cellStyle name="20% - Énfasis4 2 4 2 2 3 3 3" xfId="25906" xr:uid="{C308F2DC-01B1-44F3-9236-235D812C9253}"/>
    <cellStyle name="20% - Énfasis4 2 4 2 2 3 4" xfId="30453" xr:uid="{A2EC0A91-D1B6-448A-95E2-BB19E9D7EBEB}"/>
    <cellStyle name="20% - Énfasis4 2 4 2 2 3 5" xfId="16412" xr:uid="{B46A75FA-113F-48BD-84D3-D3B407B73408}"/>
    <cellStyle name="20% - Énfasis4 2 4 2 2 4" xfId="3699" xr:uid="{00000000-0005-0000-0000-0000EB0E0000}"/>
    <cellStyle name="20% - Énfasis4 2 4 2 2 4 2" xfId="8534" xr:uid="{00000000-0005-0000-0000-0000EC0E0000}"/>
    <cellStyle name="20% - Énfasis4 2 4 2 2 4 2 2" xfId="36844" xr:uid="{94873C24-7AD9-45D6-8B71-F1127C093A99}"/>
    <cellStyle name="20% - Énfasis4 2 4 2 2 4 2 3" xfId="22803" xr:uid="{267970BA-C033-4FF4-8EE9-3AC125138C72}"/>
    <cellStyle name="20% - Énfasis4 2 4 2 2 4 3" xfId="13196" xr:uid="{00000000-0005-0000-0000-0000ED0E0000}"/>
    <cellStyle name="20% - Énfasis4 2 4 2 2 4 3 2" xfId="41504" xr:uid="{F931B44C-E047-4D6C-9273-2BD705AB5B84}"/>
    <cellStyle name="20% - Énfasis4 2 4 2 2 4 3 3" xfId="27463" xr:uid="{9759682B-398A-4BB6-8E13-2938E03E1595}"/>
    <cellStyle name="20% - Énfasis4 2 4 2 2 4 4" xfId="32010" xr:uid="{C9ECAE5E-521A-41F0-AB59-2CE1D63F15F5}"/>
    <cellStyle name="20% - Énfasis4 2 4 2 2 4 5" xfId="17969" xr:uid="{AD163EC9-ED6B-460F-8056-5118F9E450F6}"/>
    <cellStyle name="20% - Énfasis4 2 4 2 2 5" xfId="5269" xr:uid="{00000000-0005-0000-0000-0000EE0E0000}"/>
    <cellStyle name="20% - Énfasis4 2 4 2 2 5 2" xfId="33579" xr:uid="{5359086E-569F-4B57-802A-24127DDE2BC9}"/>
    <cellStyle name="20% - Énfasis4 2 4 2 2 5 3" xfId="19538" xr:uid="{CDE54B9A-C992-40AD-B8A7-3E670A82567A}"/>
    <cellStyle name="20% - Énfasis4 2 4 2 2 6" xfId="10040" xr:uid="{00000000-0005-0000-0000-0000EF0E0000}"/>
    <cellStyle name="20% - Énfasis4 2 4 2 2 6 2" xfId="38349" xr:uid="{B9B74EA7-7768-4689-BBB9-386A02597B53}"/>
    <cellStyle name="20% - Énfasis4 2 4 2 2 6 3" xfId="24308" xr:uid="{E27EAEAA-1D01-41A1-9E5A-B1E6D17BA919}"/>
    <cellStyle name="20% - Énfasis4 2 4 2 2 7" xfId="28958" xr:uid="{06CBB2AC-F775-49A3-8747-25D37DD148B4}"/>
    <cellStyle name="20% - Énfasis4 2 4 2 2 8" xfId="14917" xr:uid="{5DA93A90-1676-43DE-B2A7-5DD10A820FCD}"/>
    <cellStyle name="20% - Énfasis4 2 4 2 3" xfId="716" xr:uid="{00000000-0005-0000-0000-0000F00E0000}"/>
    <cellStyle name="20% - Énfasis4 2 4 2 3 2" xfId="1514" xr:uid="{00000000-0005-0000-0000-0000F10E0000}"/>
    <cellStyle name="20% - Énfasis4 2 4 2 3 2 2" xfId="3057" xr:uid="{00000000-0005-0000-0000-0000F20E0000}"/>
    <cellStyle name="20% - Énfasis4 2 4 2 3 2 2 2" xfId="7892" xr:uid="{00000000-0005-0000-0000-0000F30E0000}"/>
    <cellStyle name="20% - Énfasis4 2 4 2 3 2 2 2 2" xfId="36202" xr:uid="{10562DCD-8CA3-470E-88FA-03B6CADDC93D}"/>
    <cellStyle name="20% - Énfasis4 2 4 2 3 2 2 2 3" xfId="22161" xr:uid="{D9F97AB5-8721-4E15-8707-D70ABBB41E30}"/>
    <cellStyle name="20% - Énfasis4 2 4 2 3 2 2 3" xfId="12554" xr:uid="{00000000-0005-0000-0000-0000F40E0000}"/>
    <cellStyle name="20% - Énfasis4 2 4 2 3 2 2 3 2" xfId="40862" xr:uid="{887698FC-AC67-46EA-8910-CCEF12BDC1AE}"/>
    <cellStyle name="20% - Énfasis4 2 4 2 3 2 2 3 3" xfId="26821" xr:uid="{70F23D26-A3EE-4D04-98F3-1486DA0322E8}"/>
    <cellStyle name="20% - Énfasis4 2 4 2 3 2 2 4" xfId="31368" xr:uid="{1B13B2D2-3701-451C-B351-B5062BFC408E}"/>
    <cellStyle name="20% - Énfasis4 2 4 2 3 2 2 5" xfId="17327" xr:uid="{0E0CAA11-D589-47B6-9CFD-4AF6688874C9}"/>
    <cellStyle name="20% - Énfasis4 2 4 2 3 2 3" xfId="4615" xr:uid="{00000000-0005-0000-0000-0000F50E0000}"/>
    <cellStyle name="20% - Énfasis4 2 4 2 3 2 3 2" xfId="9450" xr:uid="{00000000-0005-0000-0000-0000F60E0000}"/>
    <cellStyle name="20% - Énfasis4 2 4 2 3 2 3 2 2" xfId="37760" xr:uid="{25AE81B6-0D3B-4792-A5AC-434B12BFB94B}"/>
    <cellStyle name="20% - Énfasis4 2 4 2 3 2 3 2 3" xfId="23719" xr:uid="{4176BBEA-8BF9-4163-A048-2463C7C8954F}"/>
    <cellStyle name="20% - Énfasis4 2 4 2 3 2 3 3" xfId="14111" xr:uid="{00000000-0005-0000-0000-0000F70E0000}"/>
    <cellStyle name="20% - Énfasis4 2 4 2 3 2 3 3 2" xfId="42419" xr:uid="{A9BB4392-8582-4C95-A131-0368768775A3}"/>
    <cellStyle name="20% - Énfasis4 2 4 2 3 2 3 3 3" xfId="28378" xr:uid="{3EF34DCA-F3BB-42F4-82FF-14D833B03C49}"/>
    <cellStyle name="20% - Énfasis4 2 4 2 3 2 3 4" xfId="32925" xr:uid="{934008A5-BC44-4D1C-BBDE-D65D935CDC06}"/>
    <cellStyle name="20% - Énfasis4 2 4 2 3 2 3 5" xfId="18884" xr:uid="{1FD426F7-0F4F-4A6C-B6D1-5886963F88CB}"/>
    <cellStyle name="20% - Énfasis4 2 4 2 3 2 4" xfId="6373" xr:uid="{00000000-0005-0000-0000-0000F80E0000}"/>
    <cellStyle name="20% - Énfasis4 2 4 2 3 2 4 2" xfId="34683" xr:uid="{9CE8BCA7-357D-4024-A226-361FDDC15339}"/>
    <cellStyle name="20% - Énfasis4 2 4 2 3 2 4 3" xfId="20642" xr:uid="{80143722-BB76-4AC9-8C4F-BD63C0809C3D}"/>
    <cellStyle name="20% - Énfasis4 2 4 2 3 2 5" xfId="11047" xr:uid="{00000000-0005-0000-0000-0000F90E0000}"/>
    <cellStyle name="20% - Énfasis4 2 4 2 3 2 5 2" xfId="39355" xr:uid="{2CD66CCE-88E6-4D8D-898B-836FBBC46FE8}"/>
    <cellStyle name="20% - Énfasis4 2 4 2 3 2 5 3" xfId="25314" xr:uid="{829282C4-96C1-4663-9EB4-914F32A15E7C}"/>
    <cellStyle name="20% - Énfasis4 2 4 2 3 2 6" xfId="29873" xr:uid="{1A5F6208-7E6A-4297-9A90-E7FF9DE0B2E0}"/>
    <cellStyle name="20% - Énfasis4 2 4 2 3 2 7" xfId="15832" xr:uid="{E51103DC-5485-494A-887D-AED0FD02CA19}"/>
    <cellStyle name="20% - Énfasis4 2 4 2 3 3" xfId="2371" xr:uid="{00000000-0005-0000-0000-0000FA0E0000}"/>
    <cellStyle name="20% - Énfasis4 2 4 2 3 3 2" xfId="7206" xr:uid="{00000000-0005-0000-0000-0000FB0E0000}"/>
    <cellStyle name="20% - Énfasis4 2 4 2 3 3 2 2" xfId="35516" xr:uid="{30F05767-6780-4CFB-8EBB-7F323C6E633E}"/>
    <cellStyle name="20% - Énfasis4 2 4 2 3 3 2 3" xfId="21475" xr:uid="{A498A146-1676-4F1C-9294-3155AB3ABB0D}"/>
    <cellStyle name="20% - Énfasis4 2 4 2 3 3 3" xfId="11868" xr:uid="{00000000-0005-0000-0000-0000FC0E0000}"/>
    <cellStyle name="20% - Énfasis4 2 4 2 3 3 3 2" xfId="40176" xr:uid="{1B72E335-0BC2-48DC-B931-927957667489}"/>
    <cellStyle name="20% - Énfasis4 2 4 2 3 3 3 3" xfId="26135" xr:uid="{F99A5196-F4FE-407C-94E9-E1E45A2DEDA4}"/>
    <cellStyle name="20% - Énfasis4 2 4 2 3 3 4" xfId="30682" xr:uid="{C7A2E3D0-1D71-4865-9EAE-C0393815E237}"/>
    <cellStyle name="20% - Énfasis4 2 4 2 3 3 5" xfId="16641" xr:uid="{428DF86C-30E6-42F7-939C-44F1A4FFCA85}"/>
    <cellStyle name="20% - Énfasis4 2 4 2 3 4" xfId="3929" xr:uid="{00000000-0005-0000-0000-0000FD0E0000}"/>
    <cellStyle name="20% - Énfasis4 2 4 2 3 4 2" xfId="8764" xr:uid="{00000000-0005-0000-0000-0000FE0E0000}"/>
    <cellStyle name="20% - Énfasis4 2 4 2 3 4 2 2" xfId="37074" xr:uid="{6AED9CDD-BBDF-455A-B8EF-4C3C58CE9308}"/>
    <cellStyle name="20% - Énfasis4 2 4 2 3 4 2 3" xfId="23033" xr:uid="{1BF6A119-5329-4624-AFF8-86092CB476EB}"/>
    <cellStyle name="20% - Énfasis4 2 4 2 3 4 3" xfId="13425" xr:uid="{00000000-0005-0000-0000-0000FF0E0000}"/>
    <cellStyle name="20% - Énfasis4 2 4 2 3 4 3 2" xfId="41733" xr:uid="{DD0B5674-E528-42DC-84E6-21FEAB70A515}"/>
    <cellStyle name="20% - Énfasis4 2 4 2 3 4 3 3" xfId="27692" xr:uid="{6B7EC96A-A1A8-48F2-8934-A7BBECCC8A79}"/>
    <cellStyle name="20% - Énfasis4 2 4 2 3 4 4" xfId="32239" xr:uid="{DFECA63F-75D2-49A6-9492-CA28F6F675D6}"/>
    <cellStyle name="20% - Énfasis4 2 4 2 3 4 5" xfId="18198" xr:uid="{C7C6658A-34D1-49BD-BC46-E6259BE564A4}"/>
    <cellStyle name="20% - Énfasis4 2 4 2 3 5" xfId="5575" xr:uid="{00000000-0005-0000-0000-0000000F0000}"/>
    <cellStyle name="20% - Énfasis4 2 4 2 3 5 2" xfId="33885" xr:uid="{B84342D0-5FC8-449A-BEF9-2101D43DCC91}"/>
    <cellStyle name="20% - Énfasis4 2 4 2 3 5 3" xfId="19844" xr:uid="{CD04C41A-F840-4095-A08D-7FC534B41481}"/>
    <cellStyle name="20% - Énfasis4 2 4 2 3 6" xfId="10305" xr:uid="{00000000-0005-0000-0000-0000010F0000}"/>
    <cellStyle name="20% - Énfasis4 2 4 2 3 6 2" xfId="38613" xr:uid="{7F240B4F-3E15-4B9E-B2EC-1FA9C5849868}"/>
    <cellStyle name="20% - Énfasis4 2 4 2 3 6 3" xfId="24572" xr:uid="{9132BB62-163C-4E46-B937-4D0B2770603D}"/>
    <cellStyle name="20% - Énfasis4 2 4 2 3 7" xfId="29187" xr:uid="{AE67B349-2E01-4F30-8002-CE6BF4505291}"/>
    <cellStyle name="20% - Énfasis4 2 4 2 3 8" xfId="15146" xr:uid="{7780008F-0A12-4C18-95A9-CADF816AC83B}"/>
    <cellStyle name="20% - Énfasis4 2 4 2 4" xfId="973" xr:uid="{00000000-0005-0000-0000-0000020F0000}"/>
    <cellStyle name="20% - Énfasis4 2 4 2 4 2" xfId="2600" xr:uid="{00000000-0005-0000-0000-0000030F0000}"/>
    <cellStyle name="20% - Énfasis4 2 4 2 4 2 2" xfId="7435" xr:uid="{00000000-0005-0000-0000-0000040F0000}"/>
    <cellStyle name="20% - Énfasis4 2 4 2 4 2 2 2" xfId="35745" xr:uid="{656BD3B8-4843-41C9-AF0A-B91FEE7B4EE4}"/>
    <cellStyle name="20% - Énfasis4 2 4 2 4 2 2 3" xfId="21704" xr:uid="{D1A2CA35-0663-4C04-870A-49B7242A63FF}"/>
    <cellStyle name="20% - Énfasis4 2 4 2 4 2 3" xfId="12097" xr:uid="{00000000-0005-0000-0000-0000050F0000}"/>
    <cellStyle name="20% - Énfasis4 2 4 2 4 2 3 2" xfId="40405" xr:uid="{7AC85304-9342-45D9-8D75-61822215F2F2}"/>
    <cellStyle name="20% - Énfasis4 2 4 2 4 2 3 3" xfId="26364" xr:uid="{79D8FD87-0CDC-4648-BB6B-E14599A335C9}"/>
    <cellStyle name="20% - Énfasis4 2 4 2 4 2 4" xfId="30911" xr:uid="{3908AA4B-D6B8-41DF-9D6A-E49C119F94CE}"/>
    <cellStyle name="20% - Énfasis4 2 4 2 4 2 5" xfId="16870" xr:uid="{236761F3-29A1-4956-B970-C08C960761F5}"/>
    <cellStyle name="20% - Énfasis4 2 4 2 4 3" xfId="4158" xr:uid="{00000000-0005-0000-0000-0000060F0000}"/>
    <cellStyle name="20% - Énfasis4 2 4 2 4 3 2" xfId="8993" xr:uid="{00000000-0005-0000-0000-0000070F0000}"/>
    <cellStyle name="20% - Énfasis4 2 4 2 4 3 2 2" xfId="37303" xr:uid="{CFF64660-736D-464A-B1D9-D80E082B8D10}"/>
    <cellStyle name="20% - Énfasis4 2 4 2 4 3 2 3" xfId="23262" xr:uid="{06DA0BAA-E034-45DF-9970-9A737ADCE340}"/>
    <cellStyle name="20% - Énfasis4 2 4 2 4 3 3" xfId="13654" xr:uid="{00000000-0005-0000-0000-0000080F0000}"/>
    <cellStyle name="20% - Énfasis4 2 4 2 4 3 3 2" xfId="41962" xr:uid="{31914A29-D3FD-4020-BB32-FB7D304F8890}"/>
    <cellStyle name="20% - Énfasis4 2 4 2 4 3 3 3" xfId="27921" xr:uid="{18BF5206-1904-42C0-B3FA-5001190ADCE3}"/>
    <cellStyle name="20% - Énfasis4 2 4 2 4 3 4" xfId="32468" xr:uid="{EA0FE3B7-A5AA-45E7-8FA5-29E7CA74ED0C}"/>
    <cellStyle name="20% - Énfasis4 2 4 2 4 3 5" xfId="18427" xr:uid="{65DAD64F-FC72-4ECE-B5C8-DD6E4D1DD7F9}"/>
    <cellStyle name="20% - Énfasis4 2 4 2 4 4" xfId="5832" xr:uid="{00000000-0005-0000-0000-0000090F0000}"/>
    <cellStyle name="20% - Énfasis4 2 4 2 4 4 2" xfId="34142" xr:uid="{2C413C3C-BB67-4460-B5C9-50BA32D4B6DE}"/>
    <cellStyle name="20% - Énfasis4 2 4 2 4 4 3" xfId="20101" xr:uid="{854F1F4A-1F75-4A21-973A-77C6075C42A3}"/>
    <cellStyle name="20% - Énfasis4 2 4 2 4 5" xfId="10548" xr:uid="{00000000-0005-0000-0000-00000A0F0000}"/>
    <cellStyle name="20% - Énfasis4 2 4 2 4 5 2" xfId="38856" xr:uid="{F90C9E94-FE3C-484B-9315-89047B4CE345}"/>
    <cellStyle name="20% - Énfasis4 2 4 2 4 5 3" xfId="24815" xr:uid="{1E6B3570-A84B-4451-9EB5-ECCC7C0EB430}"/>
    <cellStyle name="20% - Énfasis4 2 4 2 4 6" xfId="29416" xr:uid="{1B3057FE-72CC-497E-97C3-5DE6FE18B3D3}"/>
    <cellStyle name="20% - Énfasis4 2 4 2 4 7" xfId="15375" xr:uid="{AB0DA9DB-1737-4763-BD32-2E09BE6B0E84}"/>
    <cellStyle name="20% - Énfasis4 2 4 2 5" xfId="1914" xr:uid="{00000000-0005-0000-0000-00000B0F0000}"/>
    <cellStyle name="20% - Énfasis4 2 4 2 5 2" xfId="6749" xr:uid="{00000000-0005-0000-0000-00000C0F0000}"/>
    <cellStyle name="20% - Énfasis4 2 4 2 5 2 2" xfId="35059" xr:uid="{64A7D4F2-214E-44DA-AAFD-F4682D671D3D}"/>
    <cellStyle name="20% - Énfasis4 2 4 2 5 2 3" xfId="21018" xr:uid="{42977CDD-EDB2-4FE9-A939-C1110EC47EAE}"/>
    <cellStyle name="20% - Énfasis4 2 4 2 5 3" xfId="11411" xr:uid="{00000000-0005-0000-0000-00000D0F0000}"/>
    <cellStyle name="20% - Énfasis4 2 4 2 5 3 2" xfId="39719" xr:uid="{94D063FE-D441-40D9-AC12-A06C93033344}"/>
    <cellStyle name="20% - Énfasis4 2 4 2 5 3 3" xfId="25678" xr:uid="{7E40186D-D09A-45D0-9FBA-A2D08A8EC04A}"/>
    <cellStyle name="20% - Énfasis4 2 4 2 5 4" xfId="30225" xr:uid="{2174A86B-1C0D-4021-8D30-A4918D9BEE33}"/>
    <cellStyle name="20% - Énfasis4 2 4 2 5 5" xfId="16184" xr:uid="{B6A55AD0-B06D-4B0E-B77D-329AE3ED66DC}"/>
    <cellStyle name="20% - Énfasis4 2 4 2 6" xfId="3471" xr:uid="{00000000-0005-0000-0000-00000E0F0000}"/>
    <cellStyle name="20% - Énfasis4 2 4 2 6 2" xfId="8306" xr:uid="{00000000-0005-0000-0000-00000F0F0000}"/>
    <cellStyle name="20% - Énfasis4 2 4 2 6 2 2" xfId="36616" xr:uid="{D1B1EC95-27D8-4E7A-BF1B-A783281486F4}"/>
    <cellStyle name="20% - Énfasis4 2 4 2 6 2 3" xfId="22575" xr:uid="{E12DBCA9-2FD9-4178-98CB-16E6E8AD212B}"/>
    <cellStyle name="20% - Énfasis4 2 4 2 6 3" xfId="12968" xr:uid="{00000000-0005-0000-0000-0000100F0000}"/>
    <cellStyle name="20% - Énfasis4 2 4 2 6 3 2" xfId="41276" xr:uid="{78E6CB5B-EF8E-4CFF-B287-8AE137C9C154}"/>
    <cellStyle name="20% - Énfasis4 2 4 2 6 3 3" xfId="27235" xr:uid="{0C46F39B-D39D-478F-838A-FC1463762A63}"/>
    <cellStyle name="20% - Énfasis4 2 4 2 6 4" xfId="31782" xr:uid="{B299962D-B885-403B-99F0-4B82BAE57CF8}"/>
    <cellStyle name="20% - Énfasis4 2 4 2 6 5" xfId="17741" xr:uid="{9819199D-F964-4C1B-B699-C1D2BB93D07E}"/>
    <cellStyle name="20% - Énfasis4 2 4 2 7" xfId="5029" xr:uid="{00000000-0005-0000-0000-0000110F0000}"/>
    <cellStyle name="20% - Énfasis4 2 4 2 7 2" xfId="33339" xr:uid="{5A86A4AA-B95F-49DC-AFEA-372D1EEDDE51}"/>
    <cellStyle name="20% - Énfasis4 2 4 2 7 3" xfId="19298" xr:uid="{9E9F0C40-B80B-47E2-91DC-C1B861777309}"/>
    <cellStyle name="20% - Énfasis4 2 4 2 8" xfId="9802" xr:uid="{00000000-0005-0000-0000-0000120F0000}"/>
    <cellStyle name="20% - Énfasis4 2 4 2 8 2" xfId="38112" xr:uid="{C7F0CC95-887D-426E-97CB-BDB0A212FEFC}"/>
    <cellStyle name="20% - Énfasis4 2 4 2 8 3" xfId="24071" xr:uid="{86C647C2-0B24-4100-99A1-A928D7029B36}"/>
    <cellStyle name="20% - Énfasis4 2 4 2 9" xfId="28730" xr:uid="{D2035DC9-81BB-4798-85E5-988F748173B1}"/>
    <cellStyle name="20% - Énfasis4 2 4 3" xfId="254" xr:uid="{00000000-0005-0000-0000-0000130F0000}"/>
    <cellStyle name="20% - Énfasis4 2 4 3 10" xfId="14772" xr:uid="{F17A5BFE-95FE-4887-8A2A-08ABA3D02977}"/>
    <cellStyle name="20% - Énfasis4 2 4 3 2" xfId="495" xr:uid="{00000000-0005-0000-0000-0000140F0000}"/>
    <cellStyle name="20% - Énfasis4 2 4 3 2 2" xfId="1293" xr:uid="{00000000-0005-0000-0000-0000150F0000}"/>
    <cellStyle name="20% - Énfasis4 2 4 3 2 2 2" xfId="2911" xr:uid="{00000000-0005-0000-0000-0000160F0000}"/>
    <cellStyle name="20% - Énfasis4 2 4 3 2 2 2 2" xfId="7746" xr:uid="{00000000-0005-0000-0000-0000170F0000}"/>
    <cellStyle name="20% - Énfasis4 2 4 3 2 2 2 2 2" xfId="36056" xr:uid="{13660FF0-D679-4F7B-ABE0-2FFD5B21E849}"/>
    <cellStyle name="20% - Énfasis4 2 4 3 2 2 2 2 3" xfId="22015" xr:uid="{7B0F6ABA-0255-43FE-B7AD-C1280C26C4B3}"/>
    <cellStyle name="20% - Énfasis4 2 4 3 2 2 2 3" xfId="12408" xr:uid="{00000000-0005-0000-0000-0000180F0000}"/>
    <cellStyle name="20% - Énfasis4 2 4 3 2 2 2 3 2" xfId="40716" xr:uid="{4DF6006E-06C1-430C-939E-361DE1EEB4A9}"/>
    <cellStyle name="20% - Énfasis4 2 4 3 2 2 2 3 3" xfId="26675" xr:uid="{DC1E1011-655C-4952-ACA2-E4791878013B}"/>
    <cellStyle name="20% - Énfasis4 2 4 3 2 2 2 4" xfId="31222" xr:uid="{FFF74200-81BF-438D-A0CD-B662DF8974A3}"/>
    <cellStyle name="20% - Énfasis4 2 4 3 2 2 2 5" xfId="17181" xr:uid="{8783BFEC-76FF-4672-A2F7-642C68D35D88}"/>
    <cellStyle name="20% - Énfasis4 2 4 3 2 2 3" xfId="4469" xr:uid="{00000000-0005-0000-0000-0000190F0000}"/>
    <cellStyle name="20% - Énfasis4 2 4 3 2 2 3 2" xfId="9304" xr:uid="{00000000-0005-0000-0000-00001A0F0000}"/>
    <cellStyle name="20% - Énfasis4 2 4 3 2 2 3 2 2" xfId="37614" xr:uid="{9203B00A-77F9-4E16-8B58-28DEF07A1191}"/>
    <cellStyle name="20% - Énfasis4 2 4 3 2 2 3 2 3" xfId="23573" xr:uid="{81081AFC-929D-4D1A-8780-17250B45A4EF}"/>
    <cellStyle name="20% - Énfasis4 2 4 3 2 2 3 3" xfId="13965" xr:uid="{00000000-0005-0000-0000-00001B0F0000}"/>
    <cellStyle name="20% - Énfasis4 2 4 3 2 2 3 3 2" xfId="42273" xr:uid="{23F76ADA-A789-4E75-BD6F-107F6F504CB6}"/>
    <cellStyle name="20% - Énfasis4 2 4 3 2 2 3 3 3" xfId="28232" xr:uid="{C5336F7D-8070-462F-842A-3018994C386E}"/>
    <cellStyle name="20% - Énfasis4 2 4 3 2 2 3 4" xfId="32779" xr:uid="{42055340-1FBC-472A-8A94-A38A270D7996}"/>
    <cellStyle name="20% - Énfasis4 2 4 3 2 2 3 5" xfId="18738" xr:uid="{0A52B0A2-5601-4D54-A1E6-DE348B8A9E2E}"/>
    <cellStyle name="20% - Énfasis4 2 4 3 2 2 4" xfId="6152" xr:uid="{00000000-0005-0000-0000-00001C0F0000}"/>
    <cellStyle name="20% - Énfasis4 2 4 3 2 2 4 2" xfId="34462" xr:uid="{A76C557D-DFFB-486B-A8F6-61B89D719A8F}"/>
    <cellStyle name="20% - Énfasis4 2 4 3 2 2 4 3" xfId="20421" xr:uid="{E4662BEF-2B98-4FC1-A5DA-FE32E5B695F5}"/>
    <cellStyle name="20% - Énfasis4 2 4 3 2 2 5" xfId="10868" xr:uid="{00000000-0005-0000-0000-00001D0F0000}"/>
    <cellStyle name="20% - Énfasis4 2 4 3 2 2 5 2" xfId="39176" xr:uid="{25C61F8F-FB29-4CD1-86B5-1CA4BFAB1FB3}"/>
    <cellStyle name="20% - Énfasis4 2 4 3 2 2 5 3" xfId="25135" xr:uid="{78C714B7-FCB9-4C7D-905C-E60A565AA01E}"/>
    <cellStyle name="20% - Énfasis4 2 4 3 2 2 6" xfId="29727" xr:uid="{31B29CA0-3E42-4F74-9BFB-35DD8FD3D924}"/>
    <cellStyle name="20% - Énfasis4 2 4 3 2 2 7" xfId="15686" xr:uid="{8E5DA9CA-FDAA-471E-992D-DC79A6464A5A}"/>
    <cellStyle name="20% - Énfasis4 2 4 3 2 3" xfId="2225" xr:uid="{00000000-0005-0000-0000-00001E0F0000}"/>
    <cellStyle name="20% - Énfasis4 2 4 3 2 3 2" xfId="7060" xr:uid="{00000000-0005-0000-0000-00001F0F0000}"/>
    <cellStyle name="20% - Énfasis4 2 4 3 2 3 2 2" xfId="35370" xr:uid="{DF5E8911-B844-43B5-892D-2C0D0008500F}"/>
    <cellStyle name="20% - Énfasis4 2 4 3 2 3 2 3" xfId="21329" xr:uid="{799D6215-3AA7-46C8-A686-66F5BDE42C9F}"/>
    <cellStyle name="20% - Énfasis4 2 4 3 2 3 3" xfId="11722" xr:uid="{00000000-0005-0000-0000-0000200F0000}"/>
    <cellStyle name="20% - Énfasis4 2 4 3 2 3 3 2" xfId="40030" xr:uid="{0CDF9306-469B-44D6-8F8E-B87D3B6676BC}"/>
    <cellStyle name="20% - Énfasis4 2 4 3 2 3 3 3" xfId="25989" xr:uid="{314C359B-9C9C-4C33-96CA-A407210DF974}"/>
    <cellStyle name="20% - Énfasis4 2 4 3 2 3 4" xfId="30536" xr:uid="{57865BEE-9A71-4376-803A-6411D48609D1}"/>
    <cellStyle name="20% - Énfasis4 2 4 3 2 3 5" xfId="16495" xr:uid="{56163450-2F3C-4BC1-B62C-E4885AD47D59}"/>
    <cellStyle name="20% - Énfasis4 2 4 3 2 4" xfId="3782" xr:uid="{00000000-0005-0000-0000-0000210F0000}"/>
    <cellStyle name="20% - Énfasis4 2 4 3 2 4 2" xfId="8617" xr:uid="{00000000-0005-0000-0000-0000220F0000}"/>
    <cellStyle name="20% - Énfasis4 2 4 3 2 4 2 2" xfId="36927" xr:uid="{2834250A-3BDB-49C8-8AF6-1F725B13479E}"/>
    <cellStyle name="20% - Énfasis4 2 4 3 2 4 2 3" xfId="22886" xr:uid="{9859F087-ED27-4A4A-ADDA-4FC2B0ACF1DB}"/>
    <cellStyle name="20% - Énfasis4 2 4 3 2 4 3" xfId="13279" xr:uid="{00000000-0005-0000-0000-0000230F0000}"/>
    <cellStyle name="20% - Énfasis4 2 4 3 2 4 3 2" xfId="41587" xr:uid="{52A633DB-5DA9-4CFE-A2EB-7FB1B43003B7}"/>
    <cellStyle name="20% - Énfasis4 2 4 3 2 4 3 3" xfId="27546" xr:uid="{EB4E3A2E-73D1-4B08-B4AD-F55950C8845F}"/>
    <cellStyle name="20% - Énfasis4 2 4 3 2 4 4" xfId="32093" xr:uid="{979E8E33-EEA0-4391-BB7C-71C22438EEAC}"/>
    <cellStyle name="20% - Énfasis4 2 4 3 2 4 5" xfId="18052" xr:uid="{2C64CBA8-7911-42F4-BD41-D4F265668A0E}"/>
    <cellStyle name="20% - Énfasis4 2 4 3 2 5" xfId="5354" xr:uid="{00000000-0005-0000-0000-0000240F0000}"/>
    <cellStyle name="20% - Énfasis4 2 4 3 2 5 2" xfId="33664" xr:uid="{284B6885-D4C9-4479-BEDE-11E516AEE87F}"/>
    <cellStyle name="20% - Énfasis4 2 4 3 2 5 3" xfId="19623" xr:uid="{B77CF9EE-FC89-42EC-8FEB-6941599FDB18}"/>
    <cellStyle name="20% - Énfasis4 2 4 3 2 6" xfId="10125" xr:uid="{00000000-0005-0000-0000-0000250F0000}"/>
    <cellStyle name="20% - Énfasis4 2 4 3 2 6 2" xfId="38434" xr:uid="{4DAD8DBB-BBE9-44D8-B7BA-B670FDB49DF1}"/>
    <cellStyle name="20% - Énfasis4 2 4 3 2 6 3" xfId="24393" xr:uid="{F6018E52-F2F7-447C-8000-352A8A1BDCFB}"/>
    <cellStyle name="20% - Énfasis4 2 4 3 2 7" xfId="29041" xr:uid="{631721C4-7108-4F31-8CF2-BCFB0E908659}"/>
    <cellStyle name="20% - Énfasis4 2 4 3 2 8" xfId="15000" xr:uid="{3F53B6D9-FA88-4316-BD14-95BEE3F51CA6}"/>
    <cellStyle name="20% - Énfasis4 2 4 3 3" xfId="799" xr:uid="{00000000-0005-0000-0000-0000260F0000}"/>
    <cellStyle name="20% - Énfasis4 2 4 3 3 2" xfId="1597" xr:uid="{00000000-0005-0000-0000-0000270F0000}"/>
    <cellStyle name="20% - Énfasis4 2 4 3 3 2 2" xfId="3140" xr:uid="{00000000-0005-0000-0000-0000280F0000}"/>
    <cellStyle name="20% - Énfasis4 2 4 3 3 2 2 2" xfId="7975" xr:uid="{00000000-0005-0000-0000-0000290F0000}"/>
    <cellStyle name="20% - Énfasis4 2 4 3 3 2 2 2 2" xfId="36285" xr:uid="{31D4EB51-0BE3-41D6-9322-0F278EA56199}"/>
    <cellStyle name="20% - Énfasis4 2 4 3 3 2 2 2 3" xfId="22244" xr:uid="{954DD975-955D-43D4-9C7C-E4F6D2AA7D59}"/>
    <cellStyle name="20% - Énfasis4 2 4 3 3 2 2 3" xfId="12637" xr:uid="{00000000-0005-0000-0000-00002A0F0000}"/>
    <cellStyle name="20% - Énfasis4 2 4 3 3 2 2 3 2" xfId="40945" xr:uid="{2D9A715E-2CCE-4C41-876B-309E4CB4BF3E}"/>
    <cellStyle name="20% - Énfasis4 2 4 3 3 2 2 3 3" xfId="26904" xr:uid="{9AE49A11-08C9-49EA-AA0D-62BE62D2C22B}"/>
    <cellStyle name="20% - Énfasis4 2 4 3 3 2 2 4" xfId="31451" xr:uid="{BCC60968-F0D3-4D9D-8D4F-0E0973D753C9}"/>
    <cellStyle name="20% - Énfasis4 2 4 3 3 2 2 5" xfId="17410" xr:uid="{EDA236B5-0EB5-40A7-95DB-F5D58D0BF502}"/>
    <cellStyle name="20% - Énfasis4 2 4 3 3 2 3" xfId="4698" xr:uid="{00000000-0005-0000-0000-00002B0F0000}"/>
    <cellStyle name="20% - Énfasis4 2 4 3 3 2 3 2" xfId="9533" xr:uid="{00000000-0005-0000-0000-00002C0F0000}"/>
    <cellStyle name="20% - Énfasis4 2 4 3 3 2 3 2 2" xfId="37843" xr:uid="{3A69DB73-7365-4237-B332-F3D3D19EE819}"/>
    <cellStyle name="20% - Énfasis4 2 4 3 3 2 3 2 3" xfId="23802" xr:uid="{F24902F2-4C43-4E44-8823-BD25CFBA4EE7}"/>
    <cellStyle name="20% - Énfasis4 2 4 3 3 2 3 3" xfId="14194" xr:uid="{00000000-0005-0000-0000-00002D0F0000}"/>
    <cellStyle name="20% - Énfasis4 2 4 3 3 2 3 3 2" xfId="42502" xr:uid="{39D4B649-632F-48DA-8E3D-8904511FDB17}"/>
    <cellStyle name="20% - Énfasis4 2 4 3 3 2 3 3 3" xfId="28461" xr:uid="{2CA4B51C-AADC-4BBE-9A84-E2224AD2F9C6}"/>
    <cellStyle name="20% - Énfasis4 2 4 3 3 2 3 4" xfId="33008" xr:uid="{16803A41-CE86-4DE5-908C-392EC7B02CFA}"/>
    <cellStyle name="20% - Énfasis4 2 4 3 3 2 3 5" xfId="18967" xr:uid="{B991113C-B501-4974-8FFD-727446C7CECF}"/>
    <cellStyle name="20% - Énfasis4 2 4 3 3 2 4" xfId="6456" xr:uid="{00000000-0005-0000-0000-00002E0F0000}"/>
    <cellStyle name="20% - Énfasis4 2 4 3 3 2 4 2" xfId="34766" xr:uid="{A3DE8690-0510-4F09-8C19-74DD5DE15A86}"/>
    <cellStyle name="20% - Énfasis4 2 4 3 3 2 4 3" xfId="20725" xr:uid="{09E06562-5A9B-48CC-A503-5BE33168149B}"/>
    <cellStyle name="20% - Énfasis4 2 4 3 3 2 5" xfId="11130" xr:uid="{00000000-0005-0000-0000-00002F0F0000}"/>
    <cellStyle name="20% - Énfasis4 2 4 3 3 2 5 2" xfId="39438" xr:uid="{52256830-4A09-42BA-ACA8-8929C26B831F}"/>
    <cellStyle name="20% - Énfasis4 2 4 3 3 2 5 3" xfId="25397" xr:uid="{A5E15BB3-F920-4E2B-838B-8262D983C008}"/>
    <cellStyle name="20% - Énfasis4 2 4 3 3 2 6" xfId="29956" xr:uid="{1349E69B-679B-4BB8-9C7D-31E6F04BDEAC}"/>
    <cellStyle name="20% - Énfasis4 2 4 3 3 2 7" xfId="15915" xr:uid="{FF0CBC18-622E-4DF1-9194-D39FA5C3758D}"/>
    <cellStyle name="20% - Énfasis4 2 4 3 3 3" xfId="2454" xr:uid="{00000000-0005-0000-0000-0000300F0000}"/>
    <cellStyle name="20% - Énfasis4 2 4 3 3 3 2" xfId="7289" xr:uid="{00000000-0005-0000-0000-0000310F0000}"/>
    <cellStyle name="20% - Énfasis4 2 4 3 3 3 2 2" xfId="35599" xr:uid="{53FB48C1-9215-457E-ADFE-2FA56CF04CD8}"/>
    <cellStyle name="20% - Énfasis4 2 4 3 3 3 2 3" xfId="21558" xr:uid="{DF528011-40C8-41B7-9593-8EB554154CC2}"/>
    <cellStyle name="20% - Énfasis4 2 4 3 3 3 3" xfId="11951" xr:uid="{00000000-0005-0000-0000-0000320F0000}"/>
    <cellStyle name="20% - Énfasis4 2 4 3 3 3 3 2" xfId="40259" xr:uid="{0425331C-DD32-4387-8F39-BC8A0979ED7C}"/>
    <cellStyle name="20% - Énfasis4 2 4 3 3 3 3 3" xfId="26218" xr:uid="{FF6DCDCB-2942-482B-91F7-F7752EDE6A50}"/>
    <cellStyle name="20% - Énfasis4 2 4 3 3 3 4" xfId="30765" xr:uid="{AD0D079F-685D-40C1-A44A-49D7631DA058}"/>
    <cellStyle name="20% - Énfasis4 2 4 3 3 3 5" xfId="16724" xr:uid="{A30F2FEE-4CE2-4973-B42F-1D0486C09C33}"/>
    <cellStyle name="20% - Énfasis4 2 4 3 3 4" xfId="4012" xr:uid="{00000000-0005-0000-0000-0000330F0000}"/>
    <cellStyle name="20% - Énfasis4 2 4 3 3 4 2" xfId="8847" xr:uid="{00000000-0005-0000-0000-0000340F0000}"/>
    <cellStyle name="20% - Énfasis4 2 4 3 3 4 2 2" xfId="37157" xr:uid="{76BB38B4-AEC8-4B58-B96D-A4757A11CBA4}"/>
    <cellStyle name="20% - Énfasis4 2 4 3 3 4 2 3" xfId="23116" xr:uid="{71F3BD40-7E60-46EF-AA4A-F28CB750D8EA}"/>
    <cellStyle name="20% - Énfasis4 2 4 3 3 4 3" xfId="13508" xr:uid="{00000000-0005-0000-0000-0000350F0000}"/>
    <cellStyle name="20% - Énfasis4 2 4 3 3 4 3 2" xfId="41816" xr:uid="{7C7D1445-7A9D-4236-8CAA-29456147F63E}"/>
    <cellStyle name="20% - Énfasis4 2 4 3 3 4 3 3" xfId="27775" xr:uid="{859F123E-ACBA-4FA5-AC77-C43C1FAF1CC2}"/>
    <cellStyle name="20% - Énfasis4 2 4 3 3 4 4" xfId="32322" xr:uid="{1D0346CD-943B-4945-AEDE-2116469CB5A0}"/>
    <cellStyle name="20% - Énfasis4 2 4 3 3 4 5" xfId="18281" xr:uid="{214C4B64-E252-4C03-94C2-0FA6F9926340}"/>
    <cellStyle name="20% - Énfasis4 2 4 3 3 5" xfId="5658" xr:uid="{00000000-0005-0000-0000-0000360F0000}"/>
    <cellStyle name="20% - Énfasis4 2 4 3 3 5 2" xfId="33968" xr:uid="{C1B48BD8-2B59-4720-8C22-1416CF19EC5D}"/>
    <cellStyle name="20% - Énfasis4 2 4 3 3 5 3" xfId="19927" xr:uid="{7591CE37-6895-49F3-94AB-3D79B295521A}"/>
    <cellStyle name="20% - Énfasis4 2 4 3 3 6" xfId="10388" xr:uid="{00000000-0005-0000-0000-0000370F0000}"/>
    <cellStyle name="20% - Énfasis4 2 4 3 3 6 2" xfId="38696" xr:uid="{24FFC779-7E30-4A35-98BE-C2C4E8B569AB}"/>
    <cellStyle name="20% - Énfasis4 2 4 3 3 6 3" xfId="24655" xr:uid="{DEA3BB4E-2347-4ACF-9D83-1F39BD222460}"/>
    <cellStyle name="20% - Énfasis4 2 4 3 3 7" xfId="29270" xr:uid="{344A9152-5C75-4894-9C31-FD0C997FDD55}"/>
    <cellStyle name="20% - Énfasis4 2 4 3 3 8" xfId="15229" xr:uid="{B031223D-5913-41E2-B027-162C9E754012}"/>
    <cellStyle name="20% - Énfasis4 2 4 3 4" xfId="1056" xr:uid="{00000000-0005-0000-0000-0000380F0000}"/>
    <cellStyle name="20% - Énfasis4 2 4 3 4 2" xfId="2683" xr:uid="{00000000-0005-0000-0000-0000390F0000}"/>
    <cellStyle name="20% - Énfasis4 2 4 3 4 2 2" xfId="7518" xr:uid="{00000000-0005-0000-0000-00003A0F0000}"/>
    <cellStyle name="20% - Énfasis4 2 4 3 4 2 2 2" xfId="35828" xr:uid="{D050EAE1-369C-4D67-BD72-F88BAD57F313}"/>
    <cellStyle name="20% - Énfasis4 2 4 3 4 2 2 3" xfId="21787" xr:uid="{6EA3AE70-1C4F-457E-A880-88C3CF574606}"/>
    <cellStyle name="20% - Énfasis4 2 4 3 4 2 3" xfId="12180" xr:uid="{00000000-0005-0000-0000-00003B0F0000}"/>
    <cellStyle name="20% - Énfasis4 2 4 3 4 2 3 2" xfId="40488" xr:uid="{207ACBA3-5AF2-4E3E-8588-B03FD8BEBC19}"/>
    <cellStyle name="20% - Énfasis4 2 4 3 4 2 3 3" xfId="26447" xr:uid="{5A2D53D5-A830-4258-B5C4-A11982DE8BCA}"/>
    <cellStyle name="20% - Énfasis4 2 4 3 4 2 4" xfId="30994" xr:uid="{780E4B52-EA81-4048-BB6F-E21B9E2A7C69}"/>
    <cellStyle name="20% - Énfasis4 2 4 3 4 2 5" xfId="16953" xr:uid="{6E6425AA-BA4C-4960-B723-30CAD9BBC31A}"/>
    <cellStyle name="20% - Énfasis4 2 4 3 4 3" xfId="4241" xr:uid="{00000000-0005-0000-0000-00003C0F0000}"/>
    <cellStyle name="20% - Énfasis4 2 4 3 4 3 2" xfId="9076" xr:uid="{00000000-0005-0000-0000-00003D0F0000}"/>
    <cellStyle name="20% - Énfasis4 2 4 3 4 3 2 2" xfId="37386" xr:uid="{86D240AA-5DE4-44BC-8C00-9093441CC253}"/>
    <cellStyle name="20% - Énfasis4 2 4 3 4 3 2 3" xfId="23345" xr:uid="{305B5C75-B70C-4C84-ADF5-BB363FC4331F}"/>
    <cellStyle name="20% - Énfasis4 2 4 3 4 3 3" xfId="13737" xr:uid="{00000000-0005-0000-0000-00003E0F0000}"/>
    <cellStyle name="20% - Énfasis4 2 4 3 4 3 3 2" xfId="42045" xr:uid="{42521590-1D53-45F3-9136-E81D168524F0}"/>
    <cellStyle name="20% - Énfasis4 2 4 3 4 3 3 3" xfId="28004" xr:uid="{BBA274A8-0AE3-47B3-9D79-F8E9F4F09931}"/>
    <cellStyle name="20% - Énfasis4 2 4 3 4 3 4" xfId="32551" xr:uid="{E36DD8EE-7E21-449C-AEBF-86C52718C53F}"/>
    <cellStyle name="20% - Énfasis4 2 4 3 4 3 5" xfId="18510" xr:uid="{A13510C8-8752-4D20-9D59-EF13956A25C7}"/>
    <cellStyle name="20% - Énfasis4 2 4 3 4 4" xfId="5915" xr:uid="{00000000-0005-0000-0000-00003F0F0000}"/>
    <cellStyle name="20% - Énfasis4 2 4 3 4 4 2" xfId="34225" xr:uid="{06C20708-8490-4D49-93F1-164175B9C1C4}"/>
    <cellStyle name="20% - Énfasis4 2 4 3 4 4 3" xfId="20184" xr:uid="{5CD1FC9A-5A67-42EC-9D13-ACA735020564}"/>
    <cellStyle name="20% - Énfasis4 2 4 3 4 5" xfId="10631" xr:uid="{00000000-0005-0000-0000-0000400F0000}"/>
    <cellStyle name="20% - Énfasis4 2 4 3 4 5 2" xfId="38939" xr:uid="{F5B90FE5-2A22-4AEB-9E1E-B84979880E2D}"/>
    <cellStyle name="20% - Énfasis4 2 4 3 4 5 3" xfId="24898" xr:uid="{049159AD-E300-4AA7-8E29-1CFCDA51FB5A}"/>
    <cellStyle name="20% - Énfasis4 2 4 3 4 6" xfId="29499" xr:uid="{7A45A1BB-2886-4C42-A504-7020195B8466}"/>
    <cellStyle name="20% - Énfasis4 2 4 3 4 7" xfId="15458" xr:uid="{815C7F8D-574F-40C2-9C8E-1781F4D02196}"/>
    <cellStyle name="20% - Énfasis4 2 4 3 5" xfId="1997" xr:uid="{00000000-0005-0000-0000-0000410F0000}"/>
    <cellStyle name="20% - Énfasis4 2 4 3 5 2" xfId="6832" xr:uid="{00000000-0005-0000-0000-0000420F0000}"/>
    <cellStyle name="20% - Énfasis4 2 4 3 5 2 2" xfId="35142" xr:uid="{F64997D4-861C-4678-BAE3-C69898D8013C}"/>
    <cellStyle name="20% - Énfasis4 2 4 3 5 2 3" xfId="21101" xr:uid="{D745ABDD-42A0-486F-ABD7-F4A61FE1505B}"/>
    <cellStyle name="20% - Énfasis4 2 4 3 5 3" xfId="11494" xr:uid="{00000000-0005-0000-0000-0000430F0000}"/>
    <cellStyle name="20% - Énfasis4 2 4 3 5 3 2" xfId="39802" xr:uid="{E5B136F0-F31D-46A3-AAEA-E0D4AA75827C}"/>
    <cellStyle name="20% - Énfasis4 2 4 3 5 3 3" xfId="25761" xr:uid="{8CF063AA-57E9-4003-A818-EC104D47F1A6}"/>
    <cellStyle name="20% - Énfasis4 2 4 3 5 4" xfId="30308" xr:uid="{DF634834-81BE-4AB3-9E5D-62BB00F68E80}"/>
    <cellStyle name="20% - Énfasis4 2 4 3 5 5" xfId="16267" xr:uid="{586D4894-250F-4123-9ED9-98B1570CE7B4}"/>
    <cellStyle name="20% - Énfasis4 2 4 3 6" xfId="3554" xr:uid="{00000000-0005-0000-0000-0000440F0000}"/>
    <cellStyle name="20% - Énfasis4 2 4 3 6 2" xfId="8389" xr:uid="{00000000-0005-0000-0000-0000450F0000}"/>
    <cellStyle name="20% - Énfasis4 2 4 3 6 2 2" xfId="36699" xr:uid="{FC31FD4C-E6A0-4285-8AC2-F569F13DDC61}"/>
    <cellStyle name="20% - Énfasis4 2 4 3 6 2 3" xfId="22658" xr:uid="{9F41B6FA-F0E6-49D0-B254-DB374F3B2D8A}"/>
    <cellStyle name="20% - Énfasis4 2 4 3 6 3" xfId="13051" xr:uid="{00000000-0005-0000-0000-0000460F0000}"/>
    <cellStyle name="20% - Énfasis4 2 4 3 6 3 2" xfId="41359" xr:uid="{98F57EA2-22B0-4ECC-B36B-EF4A46659023}"/>
    <cellStyle name="20% - Énfasis4 2 4 3 6 3 3" xfId="27318" xr:uid="{D63D5FC2-7105-4FB6-A889-37B8DDE3C054}"/>
    <cellStyle name="20% - Énfasis4 2 4 3 6 4" xfId="31865" xr:uid="{6E8F36D9-895C-49A3-9DB1-232698CFD0DA}"/>
    <cellStyle name="20% - Énfasis4 2 4 3 6 5" xfId="17824" xr:uid="{FFD5A727-BDF6-4B6E-8DB6-6E07CDE52A27}"/>
    <cellStyle name="20% - Énfasis4 2 4 3 7" xfId="5113" xr:uid="{00000000-0005-0000-0000-0000470F0000}"/>
    <cellStyle name="20% - Énfasis4 2 4 3 7 2" xfId="33423" xr:uid="{5CB421FE-1BFA-4721-AB91-C815E2B8ACDD}"/>
    <cellStyle name="20% - Énfasis4 2 4 3 7 3" xfId="19382" xr:uid="{E542FCCB-6E65-42EE-A1BD-CDF5F8725E20}"/>
    <cellStyle name="20% - Énfasis4 2 4 3 8" xfId="9885" xr:uid="{00000000-0005-0000-0000-0000480F0000}"/>
    <cellStyle name="20% - Énfasis4 2 4 3 8 2" xfId="38195" xr:uid="{F48D5FFC-44D4-44E4-B744-E7AC4F763681}"/>
    <cellStyle name="20% - Énfasis4 2 4 3 8 3" xfId="24154" xr:uid="{49C3434E-70A7-4D25-9AEE-893A7A0A2631}"/>
    <cellStyle name="20% - Énfasis4 2 4 3 9" xfId="28813" xr:uid="{087F0DD9-E00E-492B-A3E2-2B254FDDB29F}"/>
    <cellStyle name="20% - Énfasis4 2 4 4" xfId="364" xr:uid="{00000000-0005-0000-0000-0000490F0000}"/>
    <cellStyle name="20% - Énfasis4 2 4 4 2" xfId="1162" xr:uid="{00000000-0005-0000-0000-00004A0F0000}"/>
    <cellStyle name="20% - Énfasis4 2 4 4 2 2" xfId="2787" xr:uid="{00000000-0005-0000-0000-00004B0F0000}"/>
    <cellStyle name="20% - Énfasis4 2 4 4 2 2 2" xfId="7622" xr:uid="{00000000-0005-0000-0000-00004C0F0000}"/>
    <cellStyle name="20% - Énfasis4 2 4 4 2 2 2 2" xfId="35932" xr:uid="{BEF078AB-0D1B-4CC4-9DB1-F20D65A11611}"/>
    <cellStyle name="20% - Énfasis4 2 4 4 2 2 2 3" xfId="21891" xr:uid="{B10784BA-4D83-4E2E-8442-82787EBFFAB8}"/>
    <cellStyle name="20% - Énfasis4 2 4 4 2 2 3" xfId="12284" xr:uid="{00000000-0005-0000-0000-00004D0F0000}"/>
    <cellStyle name="20% - Énfasis4 2 4 4 2 2 3 2" xfId="40592" xr:uid="{D4C2FA9D-8FD5-4176-95B1-F75D86581C63}"/>
    <cellStyle name="20% - Énfasis4 2 4 4 2 2 3 3" xfId="26551" xr:uid="{D9308818-215A-4F69-843F-E73F313E7753}"/>
    <cellStyle name="20% - Énfasis4 2 4 4 2 2 4" xfId="31098" xr:uid="{2E1C10BF-F648-46BA-8D41-A1794E422786}"/>
    <cellStyle name="20% - Énfasis4 2 4 4 2 2 5" xfId="17057" xr:uid="{D643B6E8-EEDF-4846-9EA1-1C9EC4B8132F}"/>
    <cellStyle name="20% - Énfasis4 2 4 4 2 3" xfId="4345" xr:uid="{00000000-0005-0000-0000-00004E0F0000}"/>
    <cellStyle name="20% - Énfasis4 2 4 4 2 3 2" xfId="9180" xr:uid="{00000000-0005-0000-0000-00004F0F0000}"/>
    <cellStyle name="20% - Énfasis4 2 4 4 2 3 2 2" xfId="37490" xr:uid="{01DEF6C1-86C5-4547-AE72-8073FEC6013D}"/>
    <cellStyle name="20% - Énfasis4 2 4 4 2 3 2 3" xfId="23449" xr:uid="{67AD56F2-38A8-4810-A414-B30B10127307}"/>
    <cellStyle name="20% - Énfasis4 2 4 4 2 3 3" xfId="13841" xr:uid="{00000000-0005-0000-0000-0000500F0000}"/>
    <cellStyle name="20% - Énfasis4 2 4 4 2 3 3 2" xfId="42149" xr:uid="{209F1F95-BA96-4884-B01D-FA4B23DEC21B}"/>
    <cellStyle name="20% - Énfasis4 2 4 4 2 3 3 3" xfId="28108" xr:uid="{93D05819-3806-47D9-82DB-43B261C55E6D}"/>
    <cellStyle name="20% - Énfasis4 2 4 4 2 3 4" xfId="32655" xr:uid="{116A4AD2-5FDC-450F-98A4-58A91BD71A58}"/>
    <cellStyle name="20% - Énfasis4 2 4 4 2 3 5" xfId="18614" xr:uid="{F2B0AA8F-D5BC-4389-90AE-7048ADA9EB80}"/>
    <cellStyle name="20% - Énfasis4 2 4 4 2 4" xfId="6021" xr:uid="{00000000-0005-0000-0000-0000510F0000}"/>
    <cellStyle name="20% - Énfasis4 2 4 4 2 4 2" xfId="34331" xr:uid="{B1518D10-BB0E-4D05-BD45-F27C4439E74E}"/>
    <cellStyle name="20% - Énfasis4 2 4 4 2 4 3" xfId="20290" xr:uid="{CBB0843E-9832-4D83-B698-DD4214EB4510}"/>
    <cellStyle name="20% - Énfasis4 2 4 4 2 5" xfId="10737" xr:uid="{00000000-0005-0000-0000-0000520F0000}"/>
    <cellStyle name="20% - Énfasis4 2 4 4 2 5 2" xfId="39045" xr:uid="{6E3E8C2F-6854-4863-9557-FA67B2FE0204}"/>
    <cellStyle name="20% - Énfasis4 2 4 4 2 5 3" xfId="25004" xr:uid="{FD7A914E-6E0D-4935-9788-FE1B5AE9EA52}"/>
    <cellStyle name="20% - Énfasis4 2 4 4 2 6" xfId="29603" xr:uid="{57EC7DE3-3D63-489F-A275-F5009E7B72A4}"/>
    <cellStyle name="20% - Énfasis4 2 4 4 2 7" xfId="15562" xr:uid="{BD56222F-43C9-41B6-83B5-8BBB8BDEB3C4}"/>
    <cellStyle name="20% - Énfasis4 2 4 4 3" xfId="2101" xr:uid="{00000000-0005-0000-0000-0000530F0000}"/>
    <cellStyle name="20% - Énfasis4 2 4 4 3 2" xfId="6936" xr:uid="{00000000-0005-0000-0000-0000540F0000}"/>
    <cellStyle name="20% - Énfasis4 2 4 4 3 2 2" xfId="35246" xr:uid="{BE6222AF-A014-4E7C-8A68-D26AE11257A3}"/>
    <cellStyle name="20% - Énfasis4 2 4 4 3 2 3" xfId="21205" xr:uid="{FF743FD1-DB5B-43BF-A4EC-6F0A2F9334D8}"/>
    <cellStyle name="20% - Énfasis4 2 4 4 3 3" xfId="11598" xr:uid="{00000000-0005-0000-0000-0000550F0000}"/>
    <cellStyle name="20% - Énfasis4 2 4 4 3 3 2" xfId="39906" xr:uid="{B847A1D6-BB6E-4D6B-8E42-EA15A8C6BA02}"/>
    <cellStyle name="20% - Énfasis4 2 4 4 3 3 3" xfId="25865" xr:uid="{C911EDDE-6A21-44C3-98C3-250A377B6675}"/>
    <cellStyle name="20% - Énfasis4 2 4 4 3 4" xfId="30412" xr:uid="{A856A6CE-99BD-42FA-9335-C147A67A1475}"/>
    <cellStyle name="20% - Énfasis4 2 4 4 3 5" xfId="16371" xr:uid="{49164C92-30DF-40DF-80FF-23DFCF76112E}"/>
    <cellStyle name="20% - Énfasis4 2 4 4 4" xfId="3658" xr:uid="{00000000-0005-0000-0000-0000560F0000}"/>
    <cellStyle name="20% - Énfasis4 2 4 4 4 2" xfId="8493" xr:uid="{00000000-0005-0000-0000-0000570F0000}"/>
    <cellStyle name="20% - Énfasis4 2 4 4 4 2 2" xfId="36803" xr:uid="{BAFAD3FE-48A2-4208-B6E8-15570E026385}"/>
    <cellStyle name="20% - Énfasis4 2 4 4 4 2 3" xfId="22762" xr:uid="{F887C185-6D8B-4A3D-8B8C-DEA307045E4B}"/>
    <cellStyle name="20% - Énfasis4 2 4 4 4 3" xfId="13155" xr:uid="{00000000-0005-0000-0000-0000580F0000}"/>
    <cellStyle name="20% - Énfasis4 2 4 4 4 3 2" xfId="41463" xr:uid="{0676A64B-C04F-44D7-83C9-335D477D5D6E}"/>
    <cellStyle name="20% - Énfasis4 2 4 4 4 3 3" xfId="27422" xr:uid="{EAC6C59A-F9CD-4977-809E-B6115E912956}"/>
    <cellStyle name="20% - Énfasis4 2 4 4 4 4" xfId="31969" xr:uid="{A6903405-8914-4701-AADB-BBB5C17ADF21}"/>
    <cellStyle name="20% - Énfasis4 2 4 4 4 5" xfId="17928" xr:uid="{DF4D0DFA-9486-48D3-977F-DE980373AF48}"/>
    <cellStyle name="20% - Énfasis4 2 4 4 5" xfId="5223" xr:uid="{00000000-0005-0000-0000-0000590F0000}"/>
    <cellStyle name="20% - Énfasis4 2 4 4 5 2" xfId="33533" xr:uid="{329FE1A5-FEBD-49BA-8AA9-7D1B493B1BE2}"/>
    <cellStyle name="20% - Énfasis4 2 4 4 5 3" xfId="19492" xr:uid="{CCFA463D-622E-4BBC-A247-21B343173716}"/>
    <cellStyle name="20% - Énfasis4 2 4 4 6" xfId="9994" xr:uid="{00000000-0005-0000-0000-00005A0F0000}"/>
    <cellStyle name="20% - Énfasis4 2 4 4 6 2" xfId="38303" xr:uid="{51CBE30B-6796-4FF8-BF92-4D86B02EE15C}"/>
    <cellStyle name="20% - Énfasis4 2 4 4 6 3" xfId="24262" xr:uid="{10D62EF8-F145-4B6C-BFA8-243C6BFF4929}"/>
    <cellStyle name="20% - Énfasis4 2 4 4 7" xfId="28917" xr:uid="{2CEB2B0A-0D2F-4550-A9B1-80C4C1CBDD82}"/>
    <cellStyle name="20% - Énfasis4 2 4 4 8" xfId="14876" xr:uid="{C12F133F-DAB2-4C6A-8B33-6DBD71E2BAB9}"/>
    <cellStyle name="20% - Énfasis4 2 4 5" xfId="675" xr:uid="{00000000-0005-0000-0000-00005B0F0000}"/>
    <cellStyle name="20% - Énfasis4 2 4 5 2" xfId="1473" xr:uid="{00000000-0005-0000-0000-00005C0F0000}"/>
    <cellStyle name="20% - Énfasis4 2 4 5 2 2" xfId="3016" xr:uid="{00000000-0005-0000-0000-00005D0F0000}"/>
    <cellStyle name="20% - Énfasis4 2 4 5 2 2 2" xfId="7851" xr:uid="{00000000-0005-0000-0000-00005E0F0000}"/>
    <cellStyle name="20% - Énfasis4 2 4 5 2 2 2 2" xfId="36161" xr:uid="{2C18CB4C-67A3-44FD-9DC3-65D7001D6783}"/>
    <cellStyle name="20% - Énfasis4 2 4 5 2 2 2 3" xfId="22120" xr:uid="{51E36E35-311A-4034-B155-F046ECDE9B02}"/>
    <cellStyle name="20% - Énfasis4 2 4 5 2 2 3" xfId="12513" xr:uid="{00000000-0005-0000-0000-00005F0F0000}"/>
    <cellStyle name="20% - Énfasis4 2 4 5 2 2 3 2" xfId="40821" xr:uid="{6490C768-0557-43CE-A648-01F6B8A6176E}"/>
    <cellStyle name="20% - Énfasis4 2 4 5 2 2 3 3" xfId="26780" xr:uid="{24B836F1-D872-4941-B0C5-464BDDA3C4EA}"/>
    <cellStyle name="20% - Énfasis4 2 4 5 2 2 4" xfId="31327" xr:uid="{BF83CFCC-D1A8-4164-B9A9-B3359ABD9245}"/>
    <cellStyle name="20% - Énfasis4 2 4 5 2 2 5" xfId="17286" xr:uid="{CAB577AE-0B6A-4D30-B5B8-18AD4B947759}"/>
    <cellStyle name="20% - Énfasis4 2 4 5 2 3" xfId="4574" xr:uid="{00000000-0005-0000-0000-0000600F0000}"/>
    <cellStyle name="20% - Énfasis4 2 4 5 2 3 2" xfId="9409" xr:uid="{00000000-0005-0000-0000-0000610F0000}"/>
    <cellStyle name="20% - Énfasis4 2 4 5 2 3 2 2" xfId="37719" xr:uid="{540AD12F-C016-47E1-B469-BAE0A4D7B139}"/>
    <cellStyle name="20% - Énfasis4 2 4 5 2 3 2 3" xfId="23678" xr:uid="{C6DE87D2-45DE-4538-A283-BE7EE4728E4A}"/>
    <cellStyle name="20% - Énfasis4 2 4 5 2 3 3" xfId="14070" xr:uid="{00000000-0005-0000-0000-0000620F0000}"/>
    <cellStyle name="20% - Énfasis4 2 4 5 2 3 3 2" xfId="42378" xr:uid="{4E7AC0AE-489E-4620-965B-F70E40720F8E}"/>
    <cellStyle name="20% - Énfasis4 2 4 5 2 3 3 3" xfId="28337" xr:uid="{91207CEB-877D-4739-9EE6-8749AFD5BBC8}"/>
    <cellStyle name="20% - Énfasis4 2 4 5 2 3 4" xfId="32884" xr:uid="{808BBDC5-4A9F-44B1-B886-84C7E41E75AA}"/>
    <cellStyle name="20% - Énfasis4 2 4 5 2 3 5" xfId="18843" xr:uid="{ABC34F1F-600F-4A97-A8A4-D02891A934C3}"/>
    <cellStyle name="20% - Énfasis4 2 4 5 2 4" xfId="6332" xr:uid="{00000000-0005-0000-0000-0000630F0000}"/>
    <cellStyle name="20% - Énfasis4 2 4 5 2 4 2" xfId="34642" xr:uid="{15204CF9-AFA0-4DF2-8488-F17A1A581C78}"/>
    <cellStyle name="20% - Énfasis4 2 4 5 2 4 3" xfId="20601" xr:uid="{4F64F658-9DA0-48A9-8930-A6498BB0414A}"/>
    <cellStyle name="20% - Énfasis4 2 4 5 2 5" xfId="11006" xr:uid="{00000000-0005-0000-0000-0000640F0000}"/>
    <cellStyle name="20% - Énfasis4 2 4 5 2 5 2" xfId="39314" xr:uid="{95F0F9F4-1079-4952-8C18-5BF64A858087}"/>
    <cellStyle name="20% - Énfasis4 2 4 5 2 5 3" xfId="25273" xr:uid="{77C31C60-3E51-46D5-9FED-2104F2DCD27D}"/>
    <cellStyle name="20% - Énfasis4 2 4 5 2 6" xfId="29832" xr:uid="{6F65EEA6-CE07-4324-9AAC-EAF3FDD8FB39}"/>
    <cellStyle name="20% - Énfasis4 2 4 5 2 7" xfId="15791" xr:uid="{42451CBF-FE42-409E-B1D3-FAED60A3302B}"/>
    <cellStyle name="20% - Énfasis4 2 4 5 3" xfId="2330" xr:uid="{00000000-0005-0000-0000-0000650F0000}"/>
    <cellStyle name="20% - Énfasis4 2 4 5 3 2" xfId="7165" xr:uid="{00000000-0005-0000-0000-0000660F0000}"/>
    <cellStyle name="20% - Énfasis4 2 4 5 3 2 2" xfId="35475" xr:uid="{44D2CCE8-200D-4D3C-AEC7-2269F13B9955}"/>
    <cellStyle name="20% - Énfasis4 2 4 5 3 2 3" xfId="21434" xr:uid="{BBEF0804-715D-4A8E-AE4C-99F25387EBAF}"/>
    <cellStyle name="20% - Énfasis4 2 4 5 3 3" xfId="11827" xr:uid="{00000000-0005-0000-0000-0000670F0000}"/>
    <cellStyle name="20% - Énfasis4 2 4 5 3 3 2" xfId="40135" xr:uid="{A4171D6C-D764-46DE-BB93-6B6BB50F115D}"/>
    <cellStyle name="20% - Énfasis4 2 4 5 3 3 3" xfId="26094" xr:uid="{D4A6C9BE-F408-4F53-AC2C-2C2270D548FA}"/>
    <cellStyle name="20% - Énfasis4 2 4 5 3 4" xfId="30641" xr:uid="{D26B397E-0597-40A3-9C19-E9D9B89E7603}"/>
    <cellStyle name="20% - Énfasis4 2 4 5 3 5" xfId="16600" xr:uid="{E58189CC-4E96-4383-85AF-2552519DF78E}"/>
    <cellStyle name="20% - Énfasis4 2 4 5 4" xfId="3888" xr:uid="{00000000-0005-0000-0000-0000680F0000}"/>
    <cellStyle name="20% - Énfasis4 2 4 5 4 2" xfId="8723" xr:uid="{00000000-0005-0000-0000-0000690F0000}"/>
    <cellStyle name="20% - Énfasis4 2 4 5 4 2 2" xfId="37033" xr:uid="{5A829E44-295B-4142-9CFB-9B93878DA4B2}"/>
    <cellStyle name="20% - Énfasis4 2 4 5 4 2 3" xfId="22992" xr:uid="{712E5B4A-4D7C-4B62-8734-F7650F0E0F69}"/>
    <cellStyle name="20% - Énfasis4 2 4 5 4 3" xfId="13384" xr:uid="{00000000-0005-0000-0000-00006A0F0000}"/>
    <cellStyle name="20% - Énfasis4 2 4 5 4 3 2" xfId="41692" xr:uid="{8E9424F6-6D6A-4501-ACA0-78DD4ADFE286}"/>
    <cellStyle name="20% - Énfasis4 2 4 5 4 3 3" xfId="27651" xr:uid="{82CC381D-4204-42A2-B925-6C47E85C8592}"/>
    <cellStyle name="20% - Énfasis4 2 4 5 4 4" xfId="32198" xr:uid="{FB2751AC-FF17-4D3B-A2EA-247EF9CCAE0C}"/>
    <cellStyle name="20% - Énfasis4 2 4 5 4 5" xfId="18157" xr:uid="{FC3FC026-61D1-4C86-B161-380F30A7BAB1}"/>
    <cellStyle name="20% - Énfasis4 2 4 5 5" xfId="5534" xr:uid="{00000000-0005-0000-0000-00006B0F0000}"/>
    <cellStyle name="20% - Énfasis4 2 4 5 5 2" xfId="33844" xr:uid="{CF38BE55-88EC-472E-9EBE-5AB49709C1B9}"/>
    <cellStyle name="20% - Énfasis4 2 4 5 5 3" xfId="19803" xr:uid="{0A2065B3-60BD-45AD-B630-904EE251306B}"/>
    <cellStyle name="20% - Énfasis4 2 4 5 6" xfId="10264" xr:uid="{00000000-0005-0000-0000-00006C0F0000}"/>
    <cellStyle name="20% - Énfasis4 2 4 5 6 2" xfId="38572" xr:uid="{19CCBF9E-BACB-4346-9E3D-D039DAA7F7D1}"/>
    <cellStyle name="20% - Énfasis4 2 4 5 6 3" xfId="24531" xr:uid="{A1DCDE8A-064C-423D-BE6D-8D4CAF108747}"/>
    <cellStyle name="20% - Énfasis4 2 4 5 7" xfId="29146" xr:uid="{2B568FEC-B98C-4550-8F92-6815179443AC}"/>
    <cellStyle name="20% - Énfasis4 2 4 5 8" xfId="15105" xr:uid="{716408FD-9EA6-4D42-A885-3933D4C604A9}"/>
    <cellStyle name="20% - Énfasis4 2 4 6" xfId="932" xr:uid="{00000000-0005-0000-0000-00006D0F0000}"/>
    <cellStyle name="20% - Énfasis4 2 4 6 2" xfId="2559" xr:uid="{00000000-0005-0000-0000-00006E0F0000}"/>
    <cellStyle name="20% - Énfasis4 2 4 6 2 2" xfId="7394" xr:uid="{00000000-0005-0000-0000-00006F0F0000}"/>
    <cellStyle name="20% - Énfasis4 2 4 6 2 2 2" xfId="35704" xr:uid="{794EDC9D-E158-4EBE-B64F-E530D587796A}"/>
    <cellStyle name="20% - Énfasis4 2 4 6 2 2 3" xfId="21663" xr:uid="{6B15E960-8BE0-4968-AC5C-00839F4DB93E}"/>
    <cellStyle name="20% - Énfasis4 2 4 6 2 3" xfId="12056" xr:uid="{00000000-0005-0000-0000-0000700F0000}"/>
    <cellStyle name="20% - Énfasis4 2 4 6 2 3 2" xfId="40364" xr:uid="{2CB5A582-647A-4608-9884-0C9375E6409E}"/>
    <cellStyle name="20% - Énfasis4 2 4 6 2 3 3" xfId="26323" xr:uid="{0CBFBFEF-5A8D-4BF5-989A-C8024FCCD8D0}"/>
    <cellStyle name="20% - Énfasis4 2 4 6 2 4" xfId="30870" xr:uid="{4742C5D1-7802-4634-8544-E0FE32A2F1AC}"/>
    <cellStyle name="20% - Énfasis4 2 4 6 2 5" xfId="16829" xr:uid="{560C4339-0B62-48F7-94C1-E1F4D15ADB6E}"/>
    <cellStyle name="20% - Énfasis4 2 4 6 3" xfId="4117" xr:uid="{00000000-0005-0000-0000-0000710F0000}"/>
    <cellStyle name="20% - Énfasis4 2 4 6 3 2" xfId="8952" xr:uid="{00000000-0005-0000-0000-0000720F0000}"/>
    <cellStyle name="20% - Énfasis4 2 4 6 3 2 2" xfId="37262" xr:uid="{D40969A7-29D6-4208-9D7C-6E8E56F23A1A}"/>
    <cellStyle name="20% - Énfasis4 2 4 6 3 2 3" xfId="23221" xr:uid="{1213973D-8AAD-4142-9EC2-88B4350F85AF}"/>
    <cellStyle name="20% - Énfasis4 2 4 6 3 3" xfId="13613" xr:uid="{00000000-0005-0000-0000-0000730F0000}"/>
    <cellStyle name="20% - Énfasis4 2 4 6 3 3 2" xfId="41921" xr:uid="{9025BDE1-9BEA-4887-A940-E5A77FE14E70}"/>
    <cellStyle name="20% - Énfasis4 2 4 6 3 3 3" xfId="27880" xr:uid="{424E99EB-C4D6-44DE-B15E-208FA6514E4F}"/>
    <cellStyle name="20% - Énfasis4 2 4 6 3 4" xfId="32427" xr:uid="{6DCDC1F9-A8AE-438B-9813-F646B91DFFDE}"/>
    <cellStyle name="20% - Énfasis4 2 4 6 3 5" xfId="18386" xr:uid="{03862579-2487-431F-BCC3-CE8531C079D8}"/>
    <cellStyle name="20% - Énfasis4 2 4 6 4" xfId="5791" xr:uid="{00000000-0005-0000-0000-0000740F0000}"/>
    <cellStyle name="20% - Énfasis4 2 4 6 4 2" xfId="34101" xr:uid="{4CC34464-5233-4B28-8A20-D379951C9B54}"/>
    <cellStyle name="20% - Énfasis4 2 4 6 4 3" xfId="20060" xr:uid="{C1946302-F1BB-41EC-8834-7E2DB12282BB}"/>
    <cellStyle name="20% - Énfasis4 2 4 6 5" xfId="10507" xr:uid="{00000000-0005-0000-0000-0000750F0000}"/>
    <cellStyle name="20% - Énfasis4 2 4 6 5 2" xfId="38815" xr:uid="{D43AB241-AA8F-4677-8910-6DB2435057C9}"/>
    <cellStyle name="20% - Énfasis4 2 4 6 5 3" xfId="24774" xr:uid="{78DA9F36-CC99-4297-A262-EF11E87193D8}"/>
    <cellStyle name="20% - Énfasis4 2 4 6 6" xfId="29375" xr:uid="{6F63F73D-2A6B-4D4E-8036-84BE2B854C15}"/>
    <cellStyle name="20% - Énfasis4 2 4 6 7" xfId="15334" xr:uid="{95E5BA01-3797-47BD-8842-D461FD76FC31}"/>
    <cellStyle name="20% - Énfasis4 2 4 7" xfId="1726" xr:uid="{00000000-0005-0000-0000-0000760F0000}"/>
    <cellStyle name="20% - Énfasis4 2 4 7 2" xfId="3245" xr:uid="{00000000-0005-0000-0000-0000770F0000}"/>
    <cellStyle name="20% - Énfasis4 2 4 7 2 2" xfId="8080" xr:uid="{00000000-0005-0000-0000-0000780F0000}"/>
    <cellStyle name="20% - Énfasis4 2 4 7 2 2 2" xfId="36390" xr:uid="{B16DE9C7-AB0A-4393-8828-757E2418502B}"/>
    <cellStyle name="20% - Énfasis4 2 4 7 2 2 3" xfId="22349" xr:uid="{46075C71-46FF-4520-9843-7517A3DF8652}"/>
    <cellStyle name="20% - Énfasis4 2 4 7 2 3" xfId="12742" xr:uid="{00000000-0005-0000-0000-0000790F0000}"/>
    <cellStyle name="20% - Énfasis4 2 4 7 2 3 2" xfId="41050" xr:uid="{74D17482-34CD-478D-974C-8229D2163984}"/>
    <cellStyle name="20% - Énfasis4 2 4 7 2 3 3" xfId="27009" xr:uid="{FFFED077-2579-4CDF-8F82-D346B5B0FBAF}"/>
    <cellStyle name="20% - Énfasis4 2 4 7 2 4" xfId="31556" xr:uid="{7E63B8CD-4A95-4964-B5EE-543A4EE3D4E2}"/>
    <cellStyle name="20% - Énfasis4 2 4 7 2 5" xfId="17515" xr:uid="{2F0904FC-E151-4DE9-BA69-EA61582A9836}"/>
    <cellStyle name="20% - Énfasis4 2 4 7 3" xfId="4803" xr:uid="{00000000-0005-0000-0000-00007A0F0000}"/>
    <cellStyle name="20% - Énfasis4 2 4 7 3 2" xfId="9638" xr:uid="{00000000-0005-0000-0000-00007B0F0000}"/>
    <cellStyle name="20% - Énfasis4 2 4 7 3 2 2" xfId="37948" xr:uid="{D8D3164F-822E-449D-A187-417EEB5E7679}"/>
    <cellStyle name="20% - Énfasis4 2 4 7 3 2 3" xfId="23907" xr:uid="{55B850A3-153F-438E-B728-4611E16EB31D}"/>
    <cellStyle name="20% - Énfasis4 2 4 7 3 3" xfId="14299" xr:uid="{00000000-0005-0000-0000-00007C0F0000}"/>
    <cellStyle name="20% - Énfasis4 2 4 7 3 3 2" xfId="42607" xr:uid="{DA5915F4-5E58-4695-AB9E-D412398ACB43}"/>
    <cellStyle name="20% - Énfasis4 2 4 7 3 3 3" xfId="28566" xr:uid="{1719CB5F-6DDE-45FA-9E69-EC3B470E2065}"/>
    <cellStyle name="20% - Énfasis4 2 4 7 3 4" xfId="33113" xr:uid="{D7D891AA-B9AD-4EC9-9EC8-FD0BFA219324}"/>
    <cellStyle name="20% - Énfasis4 2 4 7 3 5" xfId="19072" xr:uid="{E41D67CC-159E-4387-AB01-71E51D5B4541}"/>
    <cellStyle name="20% - Énfasis4 2 4 7 4" xfId="6585" xr:uid="{00000000-0005-0000-0000-00007D0F0000}"/>
    <cellStyle name="20% - Énfasis4 2 4 7 4 2" xfId="34895" xr:uid="{F1FBD983-B320-4DCE-B96C-54A3C66C10B5}"/>
    <cellStyle name="20% - Énfasis4 2 4 7 4 3" xfId="20854" xr:uid="{AAB3418E-0FD3-4501-A255-EB86FCFE2216}"/>
    <cellStyle name="20% - Énfasis4 2 4 7 5" xfId="11247" xr:uid="{00000000-0005-0000-0000-00007E0F0000}"/>
    <cellStyle name="20% - Énfasis4 2 4 7 5 2" xfId="39555" xr:uid="{845130AB-5954-4FC0-AFF8-269758321808}"/>
    <cellStyle name="20% - Énfasis4 2 4 7 5 3" xfId="25514" xr:uid="{08162E23-5C3C-471C-85C2-AE76F4450B41}"/>
    <cellStyle name="20% - Énfasis4 2 4 7 6" xfId="30061" xr:uid="{C6CF848B-F6CE-4797-A6D7-7F775835AF69}"/>
    <cellStyle name="20% - Énfasis4 2 4 7 7" xfId="16020" xr:uid="{70BAE9D4-9C0A-4E4F-8794-F953FC86DDB9}"/>
    <cellStyle name="20% - Énfasis4 2 4 8" xfId="1873" xr:uid="{00000000-0005-0000-0000-00007F0F0000}"/>
    <cellStyle name="20% - Énfasis4 2 4 8 2" xfId="6708" xr:uid="{00000000-0005-0000-0000-0000800F0000}"/>
    <cellStyle name="20% - Énfasis4 2 4 8 2 2" xfId="35018" xr:uid="{105F94EC-553F-43C5-BF7F-29B389B3ADB9}"/>
    <cellStyle name="20% - Énfasis4 2 4 8 2 3" xfId="20977" xr:uid="{E22B4AB8-147D-4828-A4C1-46A8F5DD1395}"/>
    <cellStyle name="20% - Énfasis4 2 4 8 3" xfId="11370" xr:uid="{00000000-0005-0000-0000-0000810F0000}"/>
    <cellStyle name="20% - Énfasis4 2 4 8 3 2" xfId="39678" xr:uid="{C70FBF50-7BE5-43C4-968A-3C28F7213659}"/>
    <cellStyle name="20% - Énfasis4 2 4 8 3 3" xfId="25637" xr:uid="{48DEAA73-D48B-420C-BB30-9EE63F8DBBCB}"/>
    <cellStyle name="20% - Énfasis4 2 4 8 4" xfId="30184" xr:uid="{9742237D-4872-4CB5-9A7D-8880831627EE}"/>
    <cellStyle name="20% - Énfasis4 2 4 8 5" xfId="16143" xr:uid="{D7931F70-4D54-494F-ACF2-0F76EF3922D8}"/>
    <cellStyle name="20% - Énfasis4 2 4 9" xfId="3368" xr:uid="{00000000-0005-0000-0000-0000820F0000}"/>
    <cellStyle name="20% - Énfasis4 2 4 9 2" xfId="8203" xr:uid="{00000000-0005-0000-0000-0000830F0000}"/>
    <cellStyle name="20% - Énfasis4 2 4 9 2 2" xfId="36513" xr:uid="{84489A03-1251-4467-BF29-C269BF19EF0C}"/>
    <cellStyle name="20% - Énfasis4 2 4 9 2 3" xfId="22472" xr:uid="{F3368F52-A998-48E3-B4DF-7B59DC8A29C5}"/>
    <cellStyle name="20% - Énfasis4 2 4 9 3" xfId="12865" xr:uid="{00000000-0005-0000-0000-0000840F0000}"/>
    <cellStyle name="20% - Énfasis4 2 4 9 3 2" xfId="41173" xr:uid="{ACEDD102-F880-4D59-A601-977AEA0C4A41}"/>
    <cellStyle name="20% - Énfasis4 2 4 9 3 3" xfId="27132" xr:uid="{5EF76062-F24D-4971-9D18-19C8710F42C9}"/>
    <cellStyle name="20% - Énfasis4 2 4 9 4" xfId="31679" xr:uid="{C3260AA4-23C2-4186-8851-B397C52AACB7}"/>
    <cellStyle name="20% - Énfasis4 2 4 9 5" xfId="17638" xr:uid="{03C0C2C5-7D58-4C9E-96B7-724F3D2FD317}"/>
    <cellStyle name="20% - Énfasis4 2 5" xfId="137" xr:uid="{00000000-0005-0000-0000-0000850F0000}"/>
    <cellStyle name="20% - Énfasis4 2 5 10" xfId="14686" xr:uid="{53058744-4D8C-450F-9CD7-9CD4A9CF37B8}"/>
    <cellStyle name="20% - Énfasis4 2 5 2" xfId="407" xr:uid="{00000000-0005-0000-0000-0000860F0000}"/>
    <cellStyle name="20% - Énfasis4 2 5 2 2" xfId="1205" xr:uid="{00000000-0005-0000-0000-0000870F0000}"/>
    <cellStyle name="20% - Énfasis4 2 5 2 2 2" xfId="2825" xr:uid="{00000000-0005-0000-0000-0000880F0000}"/>
    <cellStyle name="20% - Énfasis4 2 5 2 2 2 2" xfId="7660" xr:uid="{00000000-0005-0000-0000-0000890F0000}"/>
    <cellStyle name="20% - Énfasis4 2 5 2 2 2 2 2" xfId="35970" xr:uid="{57A0BF39-CD39-47E6-997A-277A0AFCF394}"/>
    <cellStyle name="20% - Énfasis4 2 5 2 2 2 2 3" xfId="21929" xr:uid="{13F9243B-BF84-413E-93D5-A9CA764D47E9}"/>
    <cellStyle name="20% - Énfasis4 2 5 2 2 2 3" xfId="12322" xr:uid="{00000000-0005-0000-0000-00008A0F0000}"/>
    <cellStyle name="20% - Énfasis4 2 5 2 2 2 3 2" xfId="40630" xr:uid="{26F84BE3-A8B3-4FFB-84EC-AF8E4F4B5653}"/>
    <cellStyle name="20% - Énfasis4 2 5 2 2 2 3 3" xfId="26589" xr:uid="{2C948BE0-0D7A-4604-A987-2FE0688FB604}"/>
    <cellStyle name="20% - Énfasis4 2 5 2 2 2 4" xfId="31136" xr:uid="{34314200-1C73-4E83-87F0-00CC87B293F0}"/>
    <cellStyle name="20% - Énfasis4 2 5 2 2 2 5" xfId="17095" xr:uid="{DE4F0EB5-52D8-462D-8793-86ECCF8C991C}"/>
    <cellStyle name="20% - Énfasis4 2 5 2 2 3" xfId="4383" xr:uid="{00000000-0005-0000-0000-00008B0F0000}"/>
    <cellStyle name="20% - Énfasis4 2 5 2 2 3 2" xfId="9218" xr:uid="{00000000-0005-0000-0000-00008C0F0000}"/>
    <cellStyle name="20% - Énfasis4 2 5 2 2 3 2 2" xfId="37528" xr:uid="{200FD565-A165-4BDD-A91A-61FE8C392FFB}"/>
    <cellStyle name="20% - Énfasis4 2 5 2 2 3 2 3" xfId="23487" xr:uid="{896E68E6-D183-4384-9141-785ED3937CCB}"/>
    <cellStyle name="20% - Énfasis4 2 5 2 2 3 3" xfId="13879" xr:uid="{00000000-0005-0000-0000-00008D0F0000}"/>
    <cellStyle name="20% - Énfasis4 2 5 2 2 3 3 2" xfId="42187" xr:uid="{CBAD87E4-4BA6-4192-8C87-5156385C3AD3}"/>
    <cellStyle name="20% - Énfasis4 2 5 2 2 3 3 3" xfId="28146" xr:uid="{120F2CD8-8C39-4186-986E-B0F53F6B9090}"/>
    <cellStyle name="20% - Énfasis4 2 5 2 2 3 4" xfId="32693" xr:uid="{A645C16E-BD66-411F-80CC-46EEFC4C466E}"/>
    <cellStyle name="20% - Énfasis4 2 5 2 2 3 5" xfId="18652" xr:uid="{603F2BB3-C798-42AF-BE34-6732A9BDA571}"/>
    <cellStyle name="20% - Énfasis4 2 5 2 2 4" xfId="6064" xr:uid="{00000000-0005-0000-0000-00008E0F0000}"/>
    <cellStyle name="20% - Énfasis4 2 5 2 2 4 2" xfId="34374" xr:uid="{B5F2727C-4BD9-4604-9A49-758A20AA1373}"/>
    <cellStyle name="20% - Énfasis4 2 5 2 2 4 3" xfId="20333" xr:uid="{E77BF187-5A93-4B87-8D1C-4165598E6D8D}"/>
    <cellStyle name="20% - Énfasis4 2 5 2 2 5" xfId="10780" xr:uid="{00000000-0005-0000-0000-00008F0F0000}"/>
    <cellStyle name="20% - Énfasis4 2 5 2 2 5 2" xfId="39088" xr:uid="{258893D4-BF62-4DE8-8312-FDE184328519}"/>
    <cellStyle name="20% - Énfasis4 2 5 2 2 5 3" xfId="25047" xr:uid="{BFB34031-D9DF-4A31-9FCD-6A30B49C23AA}"/>
    <cellStyle name="20% - Énfasis4 2 5 2 2 6" xfId="29641" xr:uid="{05D27ADF-B6E6-4CE4-92B0-4F1DD0C1DB93}"/>
    <cellStyle name="20% - Énfasis4 2 5 2 2 7" xfId="15600" xr:uid="{E7EF6E83-BAF7-4BFB-9A10-6F525C2FC784}"/>
    <cellStyle name="20% - Énfasis4 2 5 2 3" xfId="2139" xr:uid="{00000000-0005-0000-0000-0000900F0000}"/>
    <cellStyle name="20% - Énfasis4 2 5 2 3 2" xfId="6974" xr:uid="{00000000-0005-0000-0000-0000910F0000}"/>
    <cellStyle name="20% - Énfasis4 2 5 2 3 2 2" xfId="35284" xr:uid="{BD252DA6-1908-4EC7-9300-A6D657191CAC}"/>
    <cellStyle name="20% - Énfasis4 2 5 2 3 2 3" xfId="21243" xr:uid="{E3EC5F5C-5FED-45B9-B3DF-3A9448E028CE}"/>
    <cellStyle name="20% - Énfasis4 2 5 2 3 3" xfId="11636" xr:uid="{00000000-0005-0000-0000-0000920F0000}"/>
    <cellStyle name="20% - Énfasis4 2 5 2 3 3 2" xfId="39944" xr:uid="{5E3CDE6F-B6FD-4CD7-BC11-4F681C19B5C3}"/>
    <cellStyle name="20% - Énfasis4 2 5 2 3 3 3" xfId="25903" xr:uid="{6A9C6818-AF79-43B3-BB8A-9D5B3B1DC0CD}"/>
    <cellStyle name="20% - Énfasis4 2 5 2 3 4" xfId="30450" xr:uid="{66F78B86-A9EA-42DF-83A6-B37E8CC77061}"/>
    <cellStyle name="20% - Énfasis4 2 5 2 3 5" xfId="16409" xr:uid="{45F02C76-298D-4AE7-BD8A-7539C9ED045A}"/>
    <cellStyle name="20% - Énfasis4 2 5 2 4" xfId="3696" xr:uid="{00000000-0005-0000-0000-0000930F0000}"/>
    <cellStyle name="20% - Énfasis4 2 5 2 4 2" xfId="8531" xr:uid="{00000000-0005-0000-0000-0000940F0000}"/>
    <cellStyle name="20% - Énfasis4 2 5 2 4 2 2" xfId="36841" xr:uid="{784A2B4E-44FD-4D19-B076-6C8DC2CE4319}"/>
    <cellStyle name="20% - Énfasis4 2 5 2 4 2 3" xfId="22800" xr:uid="{897984CD-5F22-4CB8-AB39-EDF785714FD9}"/>
    <cellStyle name="20% - Énfasis4 2 5 2 4 3" xfId="13193" xr:uid="{00000000-0005-0000-0000-0000950F0000}"/>
    <cellStyle name="20% - Énfasis4 2 5 2 4 3 2" xfId="41501" xr:uid="{9DA35CB4-617A-42B8-8E02-32A8575317C9}"/>
    <cellStyle name="20% - Énfasis4 2 5 2 4 3 3" xfId="27460" xr:uid="{5798B105-1522-4E1C-8602-8C30D25255BD}"/>
    <cellStyle name="20% - Énfasis4 2 5 2 4 4" xfId="32007" xr:uid="{E2B1C0B3-595E-4B2F-93A8-361B91B85475}"/>
    <cellStyle name="20% - Énfasis4 2 5 2 4 5" xfId="17966" xr:uid="{DA55E522-E461-4117-AA66-D96995C6944A}"/>
    <cellStyle name="20% - Énfasis4 2 5 2 5" xfId="5266" xr:uid="{00000000-0005-0000-0000-0000960F0000}"/>
    <cellStyle name="20% - Énfasis4 2 5 2 5 2" xfId="33576" xr:uid="{7BF32C9D-EF8B-4153-B3DB-E292447D95B0}"/>
    <cellStyle name="20% - Énfasis4 2 5 2 5 3" xfId="19535" xr:uid="{3A9320EA-BD45-4AAF-BD64-09EEF8228A60}"/>
    <cellStyle name="20% - Énfasis4 2 5 2 6" xfId="10037" xr:uid="{00000000-0005-0000-0000-0000970F0000}"/>
    <cellStyle name="20% - Énfasis4 2 5 2 6 2" xfId="38346" xr:uid="{96F4B319-245E-4830-ABD5-0CDC3C41EBF4}"/>
    <cellStyle name="20% - Énfasis4 2 5 2 6 3" xfId="24305" xr:uid="{402DCD7B-AFE4-4E4F-800B-B2C8E17F57DF}"/>
    <cellStyle name="20% - Énfasis4 2 5 2 7" xfId="28955" xr:uid="{9DEE25DD-64A4-4EC7-93FF-3BFB1A538251}"/>
    <cellStyle name="20% - Énfasis4 2 5 2 8" xfId="14914" xr:uid="{0B96726C-F461-46F4-8CE2-4D76769E005D}"/>
    <cellStyle name="20% - Énfasis4 2 5 3" xfId="713" xr:uid="{00000000-0005-0000-0000-0000980F0000}"/>
    <cellStyle name="20% - Énfasis4 2 5 3 2" xfId="1511" xr:uid="{00000000-0005-0000-0000-0000990F0000}"/>
    <cellStyle name="20% - Énfasis4 2 5 3 2 2" xfId="3054" xr:uid="{00000000-0005-0000-0000-00009A0F0000}"/>
    <cellStyle name="20% - Énfasis4 2 5 3 2 2 2" xfId="7889" xr:uid="{00000000-0005-0000-0000-00009B0F0000}"/>
    <cellStyle name="20% - Énfasis4 2 5 3 2 2 2 2" xfId="36199" xr:uid="{DB96FA42-9A3E-4909-B3F1-154D61447B5A}"/>
    <cellStyle name="20% - Énfasis4 2 5 3 2 2 2 3" xfId="22158" xr:uid="{0339C923-6050-4C41-9478-C7F3B848CD08}"/>
    <cellStyle name="20% - Énfasis4 2 5 3 2 2 3" xfId="12551" xr:uid="{00000000-0005-0000-0000-00009C0F0000}"/>
    <cellStyle name="20% - Énfasis4 2 5 3 2 2 3 2" xfId="40859" xr:uid="{94019E2A-D67E-44F6-ABBA-95381B06632E}"/>
    <cellStyle name="20% - Énfasis4 2 5 3 2 2 3 3" xfId="26818" xr:uid="{7CD185D3-5F6A-4248-BD9C-E4984DD6DDB4}"/>
    <cellStyle name="20% - Énfasis4 2 5 3 2 2 4" xfId="31365" xr:uid="{C8F5CD36-DDE5-4F84-99DD-42E7B771B228}"/>
    <cellStyle name="20% - Énfasis4 2 5 3 2 2 5" xfId="17324" xr:uid="{3ED7CD02-7F1E-474F-8250-102F56CBEAEA}"/>
    <cellStyle name="20% - Énfasis4 2 5 3 2 3" xfId="4612" xr:uid="{00000000-0005-0000-0000-00009D0F0000}"/>
    <cellStyle name="20% - Énfasis4 2 5 3 2 3 2" xfId="9447" xr:uid="{00000000-0005-0000-0000-00009E0F0000}"/>
    <cellStyle name="20% - Énfasis4 2 5 3 2 3 2 2" xfId="37757" xr:uid="{F3390128-8348-473F-B06F-97F2C3547F8C}"/>
    <cellStyle name="20% - Énfasis4 2 5 3 2 3 2 3" xfId="23716" xr:uid="{4594AD49-5EC0-4B27-8964-C601F7083C65}"/>
    <cellStyle name="20% - Énfasis4 2 5 3 2 3 3" xfId="14108" xr:uid="{00000000-0005-0000-0000-00009F0F0000}"/>
    <cellStyle name="20% - Énfasis4 2 5 3 2 3 3 2" xfId="42416" xr:uid="{0693285A-D163-41C2-A7AC-7B6932588C88}"/>
    <cellStyle name="20% - Énfasis4 2 5 3 2 3 3 3" xfId="28375" xr:uid="{D0F07DFA-C6C8-42CD-9AA6-1D86FD3261CD}"/>
    <cellStyle name="20% - Énfasis4 2 5 3 2 3 4" xfId="32922" xr:uid="{C72E67C0-4C51-4745-A1A9-84CD2AA4AAC2}"/>
    <cellStyle name="20% - Énfasis4 2 5 3 2 3 5" xfId="18881" xr:uid="{FA1B892A-3735-40A6-8783-8E77C838C2F5}"/>
    <cellStyle name="20% - Énfasis4 2 5 3 2 4" xfId="6370" xr:uid="{00000000-0005-0000-0000-0000A00F0000}"/>
    <cellStyle name="20% - Énfasis4 2 5 3 2 4 2" xfId="34680" xr:uid="{DB49C9A6-D108-424F-851C-F5D3F830777A}"/>
    <cellStyle name="20% - Énfasis4 2 5 3 2 4 3" xfId="20639" xr:uid="{F79E0615-8333-4A88-AA74-8FAC58C4F93E}"/>
    <cellStyle name="20% - Énfasis4 2 5 3 2 5" xfId="11044" xr:uid="{00000000-0005-0000-0000-0000A10F0000}"/>
    <cellStyle name="20% - Énfasis4 2 5 3 2 5 2" xfId="39352" xr:uid="{584361D0-6F46-432A-B292-05392FADB62C}"/>
    <cellStyle name="20% - Énfasis4 2 5 3 2 5 3" xfId="25311" xr:uid="{D2845833-6149-49CF-B6CD-79CBB2C9B33B}"/>
    <cellStyle name="20% - Énfasis4 2 5 3 2 6" xfId="29870" xr:uid="{862C98DF-D8C7-4511-94C0-633B1CAD2076}"/>
    <cellStyle name="20% - Énfasis4 2 5 3 2 7" xfId="15829" xr:uid="{2A53D684-8E32-40E0-BF83-78CAFFFC9446}"/>
    <cellStyle name="20% - Énfasis4 2 5 3 3" xfId="2368" xr:uid="{00000000-0005-0000-0000-0000A20F0000}"/>
    <cellStyle name="20% - Énfasis4 2 5 3 3 2" xfId="7203" xr:uid="{00000000-0005-0000-0000-0000A30F0000}"/>
    <cellStyle name="20% - Énfasis4 2 5 3 3 2 2" xfId="35513" xr:uid="{085D433C-7F66-49A2-A44D-57E58DDE63EF}"/>
    <cellStyle name="20% - Énfasis4 2 5 3 3 2 3" xfId="21472" xr:uid="{1582CD03-B205-4D9F-9FE3-0B3D46B30EB9}"/>
    <cellStyle name="20% - Énfasis4 2 5 3 3 3" xfId="11865" xr:uid="{00000000-0005-0000-0000-0000A40F0000}"/>
    <cellStyle name="20% - Énfasis4 2 5 3 3 3 2" xfId="40173" xr:uid="{64C556F7-464C-4885-B9AA-B1F654445E56}"/>
    <cellStyle name="20% - Énfasis4 2 5 3 3 3 3" xfId="26132" xr:uid="{42747ACE-84EA-44AA-96ED-7BBD71336584}"/>
    <cellStyle name="20% - Énfasis4 2 5 3 3 4" xfId="30679" xr:uid="{408D19D9-D85A-4109-9C6F-FADA618F34D1}"/>
    <cellStyle name="20% - Énfasis4 2 5 3 3 5" xfId="16638" xr:uid="{181E907F-A3C8-4A7B-A79B-ED27EFB628CE}"/>
    <cellStyle name="20% - Énfasis4 2 5 3 4" xfId="3926" xr:uid="{00000000-0005-0000-0000-0000A50F0000}"/>
    <cellStyle name="20% - Énfasis4 2 5 3 4 2" xfId="8761" xr:uid="{00000000-0005-0000-0000-0000A60F0000}"/>
    <cellStyle name="20% - Énfasis4 2 5 3 4 2 2" xfId="37071" xr:uid="{A69A0388-61D9-44A8-8E48-8A2177AA3DC2}"/>
    <cellStyle name="20% - Énfasis4 2 5 3 4 2 3" xfId="23030" xr:uid="{9F554FA4-A850-43C1-8C87-50D9DBFC7CD9}"/>
    <cellStyle name="20% - Énfasis4 2 5 3 4 3" xfId="13422" xr:uid="{00000000-0005-0000-0000-0000A70F0000}"/>
    <cellStyle name="20% - Énfasis4 2 5 3 4 3 2" xfId="41730" xr:uid="{9FD7F06A-686A-48BA-87AB-98452D0DCCB3}"/>
    <cellStyle name="20% - Énfasis4 2 5 3 4 3 3" xfId="27689" xr:uid="{7E43D7CE-210F-4363-A409-6E6976BF42EB}"/>
    <cellStyle name="20% - Énfasis4 2 5 3 4 4" xfId="32236" xr:uid="{CED7DD11-9822-4357-A822-8D345C9A7535}"/>
    <cellStyle name="20% - Énfasis4 2 5 3 4 5" xfId="18195" xr:uid="{AF0F0FEB-EC21-4209-BEF6-6C741F0FD725}"/>
    <cellStyle name="20% - Énfasis4 2 5 3 5" xfId="5572" xr:uid="{00000000-0005-0000-0000-0000A80F0000}"/>
    <cellStyle name="20% - Énfasis4 2 5 3 5 2" xfId="33882" xr:uid="{AB9707CE-5842-48C0-BA59-5D322346FC1B}"/>
    <cellStyle name="20% - Énfasis4 2 5 3 5 3" xfId="19841" xr:uid="{2C7CC3EE-45A9-4125-81ED-9BE95946BB9F}"/>
    <cellStyle name="20% - Énfasis4 2 5 3 6" xfId="10302" xr:uid="{00000000-0005-0000-0000-0000A90F0000}"/>
    <cellStyle name="20% - Énfasis4 2 5 3 6 2" xfId="38610" xr:uid="{0BF065B2-099D-4458-9B8E-5E440859CBA3}"/>
    <cellStyle name="20% - Énfasis4 2 5 3 6 3" xfId="24569" xr:uid="{87301E21-5AA7-439E-9844-D0407091CE60}"/>
    <cellStyle name="20% - Énfasis4 2 5 3 7" xfId="29184" xr:uid="{D1A48355-4AC1-428A-8F06-5383E49E6598}"/>
    <cellStyle name="20% - Énfasis4 2 5 3 8" xfId="15143" xr:uid="{0DC0330D-F23E-4BF7-951C-FFC260C42F02}"/>
    <cellStyle name="20% - Énfasis4 2 5 4" xfId="970" xr:uid="{00000000-0005-0000-0000-0000AA0F0000}"/>
    <cellStyle name="20% - Énfasis4 2 5 4 2" xfId="2597" xr:uid="{00000000-0005-0000-0000-0000AB0F0000}"/>
    <cellStyle name="20% - Énfasis4 2 5 4 2 2" xfId="7432" xr:uid="{00000000-0005-0000-0000-0000AC0F0000}"/>
    <cellStyle name="20% - Énfasis4 2 5 4 2 2 2" xfId="35742" xr:uid="{E600A4B7-AF21-45A8-87B8-631EC8F01981}"/>
    <cellStyle name="20% - Énfasis4 2 5 4 2 2 3" xfId="21701" xr:uid="{BB85E5B8-8D5D-4936-8CA3-E3297403DB27}"/>
    <cellStyle name="20% - Énfasis4 2 5 4 2 3" xfId="12094" xr:uid="{00000000-0005-0000-0000-0000AD0F0000}"/>
    <cellStyle name="20% - Énfasis4 2 5 4 2 3 2" xfId="40402" xr:uid="{A92066B4-597F-4307-AB63-BEC0AD2AF167}"/>
    <cellStyle name="20% - Énfasis4 2 5 4 2 3 3" xfId="26361" xr:uid="{8D049B68-743D-4847-A7BC-28DA03B5C122}"/>
    <cellStyle name="20% - Énfasis4 2 5 4 2 4" xfId="30908" xr:uid="{DB8A9A6B-75F1-45AD-A845-156D231D5928}"/>
    <cellStyle name="20% - Énfasis4 2 5 4 2 5" xfId="16867" xr:uid="{6863E8EF-DD9A-4429-BD86-5FD0064BB7F4}"/>
    <cellStyle name="20% - Énfasis4 2 5 4 3" xfId="4155" xr:uid="{00000000-0005-0000-0000-0000AE0F0000}"/>
    <cellStyle name="20% - Énfasis4 2 5 4 3 2" xfId="8990" xr:uid="{00000000-0005-0000-0000-0000AF0F0000}"/>
    <cellStyle name="20% - Énfasis4 2 5 4 3 2 2" xfId="37300" xr:uid="{3E2E86DF-D4E2-4375-9F48-DA2766D65221}"/>
    <cellStyle name="20% - Énfasis4 2 5 4 3 2 3" xfId="23259" xr:uid="{083A1882-CC84-4102-99E3-C21F2A68893C}"/>
    <cellStyle name="20% - Énfasis4 2 5 4 3 3" xfId="13651" xr:uid="{00000000-0005-0000-0000-0000B00F0000}"/>
    <cellStyle name="20% - Énfasis4 2 5 4 3 3 2" xfId="41959" xr:uid="{6980274F-8E43-49F5-BC03-87D119A12C71}"/>
    <cellStyle name="20% - Énfasis4 2 5 4 3 3 3" xfId="27918" xr:uid="{89B81278-5C27-4C02-B001-AEAA4A18FCA9}"/>
    <cellStyle name="20% - Énfasis4 2 5 4 3 4" xfId="32465" xr:uid="{C25B9ED0-F0E3-4772-8094-D05BD4CC67DB}"/>
    <cellStyle name="20% - Énfasis4 2 5 4 3 5" xfId="18424" xr:uid="{427E410F-17C2-487C-B6E3-417497C7E826}"/>
    <cellStyle name="20% - Énfasis4 2 5 4 4" xfId="5829" xr:uid="{00000000-0005-0000-0000-0000B10F0000}"/>
    <cellStyle name="20% - Énfasis4 2 5 4 4 2" xfId="34139" xr:uid="{36BE3FA2-4A07-4439-832C-B42B5ECE3A9A}"/>
    <cellStyle name="20% - Énfasis4 2 5 4 4 3" xfId="20098" xr:uid="{EE1B6129-3F42-4153-9573-E4505D4770C7}"/>
    <cellStyle name="20% - Énfasis4 2 5 4 5" xfId="10545" xr:uid="{00000000-0005-0000-0000-0000B20F0000}"/>
    <cellStyle name="20% - Énfasis4 2 5 4 5 2" xfId="38853" xr:uid="{0A6A3371-35F3-4CFF-940D-AEFA55B594B2}"/>
    <cellStyle name="20% - Énfasis4 2 5 4 5 3" xfId="24812" xr:uid="{44A1FA54-3950-45B8-9B1F-107E55D47C23}"/>
    <cellStyle name="20% - Énfasis4 2 5 4 6" xfId="29413" xr:uid="{D68A9453-B10C-4B36-B42D-319949A3558C}"/>
    <cellStyle name="20% - Énfasis4 2 5 4 7" xfId="15372" xr:uid="{12F520DD-69FC-40E8-B6E8-10153DE1C422}"/>
    <cellStyle name="20% - Énfasis4 2 5 5" xfId="1911" xr:uid="{00000000-0005-0000-0000-0000B30F0000}"/>
    <cellStyle name="20% - Énfasis4 2 5 5 2" xfId="6746" xr:uid="{00000000-0005-0000-0000-0000B40F0000}"/>
    <cellStyle name="20% - Énfasis4 2 5 5 2 2" xfId="35056" xr:uid="{2025694F-9D2D-4CA3-B7FE-DB697CD8C062}"/>
    <cellStyle name="20% - Énfasis4 2 5 5 2 3" xfId="21015" xr:uid="{63AB5657-3D90-4E9E-8D33-A5BADDB5A213}"/>
    <cellStyle name="20% - Énfasis4 2 5 5 3" xfId="11408" xr:uid="{00000000-0005-0000-0000-0000B50F0000}"/>
    <cellStyle name="20% - Énfasis4 2 5 5 3 2" xfId="39716" xr:uid="{74C24F90-3A4B-4830-B354-DA509435589F}"/>
    <cellStyle name="20% - Énfasis4 2 5 5 3 3" xfId="25675" xr:uid="{49A98303-F8A6-4995-BA8A-9F6E39B74298}"/>
    <cellStyle name="20% - Énfasis4 2 5 5 4" xfId="30222" xr:uid="{195954ED-93B5-4117-B9FE-F87B58C4481F}"/>
    <cellStyle name="20% - Énfasis4 2 5 5 5" xfId="16181" xr:uid="{EAF2FC9C-EBEA-4BDE-8455-C1D0C3A09B31}"/>
    <cellStyle name="20% - Énfasis4 2 5 6" xfId="3468" xr:uid="{00000000-0005-0000-0000-0000B60F0000}"/>
    <cellStyle name="20% - Énfasis4 2 5 6 2" xfId="8303" xr:uid="{00000000-0005-0000-0000-0000B70F0000}"/>
    <cellStyle name="20% - Énfasis4 2 5 6 2 2" xfId="36613" xr:uid="{9A25EEAA-1820-4E83-A9CC-ABF2AF14CBA3}"/>
    <cellStyle name="20% - Énfasis4 2 5 6 2 3" xfId="22572" xr:uid="{9AECCD92-D7AF-4822-81F7-90F40F5BC36B}"/>
    <cellStyle name="20% - Énfasis4 2 5 6 3" xfId="12965" xr:uid="{00000000-0005-0000-0000-0000B80F0000}"/>
    <cellStyle name="20% - Énfasis4 2 5 6 3 2" xfId="41273" xr:uid="{430D5B92-5BD9-4E95-943D-7766F43459C3}"/>
    <cellStyle name="20% - Énfasis4 2 5 6 3 3" xfId="27232" xr:uid="{17C4C3C3-53A2-472E-9FB5-54625AC14FEF}"/>
    <cellStyle name="20% - Énfasis4 2 5 6 4" xfId="31779" xr:uid="{50E6B789-05CE-4EFC-8F8B-6C9D12FB1ECE}"/>
    <cellStyle name="20% - Énfasis4 2 5 6 5" xfId="17738" xr:uid="{CDAD3757-1C6F-4040-BCDB-A4AF3F541484}"/>
    <cellStyle name="20% - Énfasis4 2 5 7" xfId="5026" xr:uid="{00000000-0005-0000-0000-0000B90F0000}"/>
    <cellStyle name="20% - Énfasis4 2 5 7 2" xfId="33336" xr:uid="{5E573253-3C08-4DE0-98C0-6A423530165B}"/>
    <cellStyle name="20% - Énfasis4 2 5 7 3" xfId="19295" xr:uid="{68DE6068-8FEC-49B9-B403-07C9AC9FA4B2}"/>
    <cellStyle name="20% - Énfasis4 2 5 8" xfId="9799" xr:uid="{00000000-0005-0000-0000-0000BA0F0000}"/>
    <cellStyle name="20% - Énfasis4 2 5 8 2" xfId="38109" xr:uid="{83DA9789-863B-41E9-8B4D-FFAA58661A75}"/>
    <cellStyle name="20% - Énfasis4 2 5 8 3" xfId="24068" xr:uid="{86BF91D6-2955-44D3-8425-D237CC9FDA47}"/>
    <cellStyle name="20% - Énfasis4 2 5 9" xfId="28727" xr:uid="{A4C01615-E9F5-4B39-9006-429A97579343}"/>
    <cellStyle name="20% - Énfasis4 2 6" xfId="251" xr:uid="{00000000-0005-0000-0000-0000BB0F0000}"/>
    <cellStyle name="20% - Énfasis4 2 6 10" xfId="14769" xr:uid="{43EA1631-EC35-4CA8-93E6-081B4B724E07}"/>
    <cellStyle name="20% - Énfasis4 2 6 2" xfId="492" xr:uid="{00000000-0005-0000-0000-0000BC0F0000}"/>
    <cellStyle name="20% - Énfasis4 2 6 2 2" xfId="1290" xr:uid="{00000000-0005-0000-0000-0000BD0F0000}"/>
    <cellStyle name="20% - Énfasis4 2 6 2 2 2" xfId="2908" xr:uid="{00000000-0005-0000-0000-0000BE0F0000}"/>
    <cellStyle name="20% - Énfasis4 2 6 2 2 2 2" xfId="7743" xr:uid="{00000000-0005-0000-0000-0000BF0F0000}"/>
    <cellStyle name="20% - Énfasis4 2 6 2 2 2 2 2" xfId="36053" xr:uid="{5207FF44-4793-40C8-8584-837FA7C3227D}"/>
    <cellStyle name="20% - Énfasis4 2 6 2 2 2 2 3" xfId="22012" xr:uid="{BFF9A9B9-B899-4DC0-8F68-01B8D8934FBF}"/>
    <cellStyle name="20% - Énfasis4 2 6 2 2 2 3" xfId="12405" xr:uid="{00000000-0005-0000-0000-0000C00F0000}"/>
    <cellStyle name="20% - Énfasis4 2 6 2 2 2 3 2" xfId="40713" xr:uid="{035301E7-4E54-45DA-97A3-EC80B98ACDCC}"/>
    <cellStyle name="20% - Énfasis4 2 6 2 2 2 3 3" xfId="26672" xr:uid="{CD6E81A3-F68A-4B0A-9892-F51F200ED35B}"/>
    <cellStyle name="20% - Énfasis4 2 6 2 2 2 4" xfId="31219" xr:uid="{61510CC8-4E8E-4111-88B2-3DA05B2339F1}"/>
    <cellStyle name="20% - Énfasis4 2 6 2 2 2 5" xfId="17178" xr:uid="{D3D0F6A4-26D7-4C09-93DF-2D57027FF39D}"/>
    <cellStyle name="20% - Énfasis4 2 6 2 2 3" xfId="4466" xr:uid="{00000000-0005-0000-0000-0000C10F0000}"/>
    <cellStyle name="20% - Énfasis4 2 6 2 2 3 2" xfId="9301" xr:uid="{00000000-0005-0000-0000-0000C20F0000}"/>
    <cellStyle name="20% - Énfasis4 2 6 2 2 3 2 2" xfId="37611" xr:uid="{67DFA4A9-5A02-4D76-9ACF-E111A865F253}"/>
    <cellStyle name="20% - Énfasis4 2 6 2 2 3 2 3" xfId="23570" xr:uid="{37BF178C-58D7-44F1-A500-84ABA8270596}"/>
    <cellStyle name="20% - Énfasis4 2 6 2 2 3 3" xfId="13962" xr:uid="{00000000-0005-0000-0000-0000C30F0000}"/>
    <cellStyle name="20% - Énfasis4 2 6 2 2 3 3 2" xfId="42270" xr:uid="{937B3CE3-98BA-477B-A659-A2650BB9C3DF}"/>
    <cellStyle name="20% - Énfasis4 2 6 2 2 3 3 3" xfId="28229" xr:uid="{A4C6FCEB-7920-4225-8929-8036DB64BBE2}"/>
    <cellStyle name="20% - Énfasis4 2 6 2 2 3 4" xfId="32776" xr:uid="{72583E3D-8780-4C5A-8147-55D3D15261F2}"/>
    <cellStyle name="20% - Énfasis4 2 6 2 2 3 5" xfId="18735" xr:uid="{FB8A8CDA-97AB-4CFA-B8ED-A09A75E775F5}"/>
    <cellStyle name="20% - Énfasis4 2 6 2 2 4" xfId="6149" xr:uid="{00000000-0005-0000-0000-0000C40F0000}"/>
    <cellStyle name="20% - Énfasis4 2 6 2 2 4 2" xfId="34459" xr:uid="{1A42B467-CEA7-4B21-B5B2-3E3C39624C02}"/>
    <cellStyle name="20% - Énfasis4 2 6 2 2 4 3" xfId="20418" xr:uid="{1755E2FC-8274-4616-9D83-AA1473796CBE}"/>
    <cellStyle name="20% - Énfasis4 2 6 2 2 5" xfId="10865" xr:uid="{00000000-0005-0000-0000-0000C50F0000}"/>
    <cellStyle name="20% - Énfasis4 2 6 2 2 5 2" xfId="39173" xr:uid="{1F27491A-7CC6-468D-BD41-F639F1D6B7B0}"/>
    <cellStyle name="20% - Énfasis4 2 6 2 2 5 3" xfId="25132" xr:uid="{E63346D3-2B37-4735-A8F1-724ABAEDD935}"/>
    <cellStyle name="20% - Énfasis4 2 6 2 2 6" xfId="29724" xr:uid="{2364673A-6908-4B7F-878C-ECAA256A2FEC}"/>
    <cellStyle name="20% - Énfasis4 2 6 2 2 7" xfId="15683" xr:uid="{AB513FBE-E17F-42D3-8A26-21A619925400}"/>
    <cellStyle name="20% - Énfasis4 2 6 2 3" xfId="2222" xr:uid="{00000000-0005-0000-0000-0000C60F0000}"/>
    <cellStyle name="20% - Énfasis4 2 6 2 3 2" xfId="7057" xr:uid="{00000000-0005-0000-0000-0000C70F0000}"/>
    <cellStyle name="20% - Énfasis4 2 6 2 3 2 2" xfId="35367" xr:uid="{69E1EB1D-824E-4011-ABFA-61B8DAEE842B}"/>
    <cellStyle name="20% - Énfasis4 2 6 2 3 2 3" xfId="21326" xr:uid="{2E75D240-049C-47A5-A78C-52F5094BA658}"/>
    <cellStyle name="20% - Énfasis4 2 6 2 3 3" xfId="11719" xr:uid="{00000000-0005-0000-0000-0000C80F0000}"/>
    <cellStyle name="20% - Énfasis4 2 6 2 3 3 2" xfId="40027" xr:uid="{C05D01E8-D8C8-4E1E-A5E7-0DA21DE8BAA2}"/>
    <cellStyle name="20% - Énfasis4 2 6 2 3 3 3" xfId="25986" xr:uid="{347B2D39-ECF7-4488-A0A4-9988F39B783D}"/>
    <cellStyle name="20% - Énfasis4 2 6 2 3 4" xfId="30533" xr:uid="{BE645A34-795D-454B-8FC4-25ADD3B25834}"/>
    <cellStyle name="20% - Énfasis4 2 6 2 3 5" xfId="16492" xr:uid="{858D4624-C20C-434F-BA68-E9718C32A76B}"/>
    <cellStyle name="20% - Énfasis4 2 6 2 4" xfId="3779" xr:uid="{00000000-0005-0000-0000-0000C90F0000}"/>
    <cellStyle name="20% - Énfasis4 2 6 2 4 2" xfId="8614" xr:uid="{00000000-0005-0000-0000-0000CA0F0000}"/>
    <cellStyle name="20% - Énfasis4 2 6 2 4 2 2" xfId="36924" xr:uid="{01B056F8-3916-47A8-B2BC-4426992DD74D}"/>
    <cellStyle name="20% - Énfasis4 2 6 2 4 2 3" xfId="22883" xr:uid="{2FD202B2-4634-4E34-88E5-1998441F7957}"/>
    <cellStyle name="20% - Énfasis4 2 6 2 4 3" xfId="13276" xr:uid="{00000000-0005-0000-0000-0000CB0F0000}"/>
    <cellStyle name="20% - Énfasis4 2 6 2 4 3 2" xfId="41584" xr:uid="{76002CD2-09E1-46B8-9741-BA611C2ED280}"/>
    <cellStyle name="20% - Énfasis4 2 6 2 4 3 3" xfId="27543" xr:uid="{4F76C191-CB7D-4B0C-8507-07A8C105B02A}"/>
    <cellStyle name="20% - Énfasis4 2 6 2 4 4" xfId="32090" xr:uid="{14BC0528-1BFA-4242-8BF5-81AFDF32DFC7}"/>
    <cellStyle name="20% - Énfasis4 2 6 2 4 5" xfId="18049" xr:uid="{0F6669C6-3A15-4A8B-9B33-8AC087A8A19B}"/>
    <cellStyle name="20% - Énfasis4 2 6 2 5" xfId="5351" xr:uid="{00000000-0005-0000-0000-0000CC0F0000}"/>
    <cellStyle name="20% - Énfasis4 2 6 2 5 2" xfId="33661" xr:uid="{F8D2997C-3E40-4E94-80E6-6559B8BFBCAC}"/>
    <cellStyle name="20% - Énfasis4 2 6 2 5 3" xfId="19620" xr:uid="{CD48E6A4-EF10-465F-B5E2-CAA3A7D839B1}"/>
    <cellStyle name="20% - Énfasis4 2 6 2 6" xfId="10122" xr:uid="{00000000-0005-0000-0000-0000CD0F0000}"/>
    <cellStyle name="20% - Énfasis4 2 6 2 6 2" xfId="38431" xr:uid="{683A7D33-3205-4D36-8C1C-EEFF04D50807}"/>
    <cellStyle name="20% - Énfasis4 2 6 2 6 3" xfId="24390" xr:uid="{4BD64D3C-AE07-4984-BDF5-67CA5CFAF5C1}"/>
    <cellStyle name="20% - Énfasis4 2 6 2 7" xfId="29038" xr:uid="{A30E1AC7-1A11-4952-ADDA-6BC34422939C}"/>
    <cellStyle name="20% - Énfasis4 2 6 2 8" xfId="14997" xr:uid="{C6568788-ACED-404C-9E71-65AE29AEA722}"/>
    <cellStyle name="20% - Énfasis4 2 6 3" xfId="796" xr:uid="{00000000-0005-0000-0000-0000CE0F0000}"/>
    <cellStyle name="20% - Énfasis4 2 6 3 2" xfId="1594" xr:uid="{00000000-0005-0000-0000-0000CF0F0000}"/>
    <cellStyle name="20% - Énfasis4 2 6 3 2 2" xfId="3137" xr:uid="{00000000-0005-0000-0000-0000D00F0000}"/>
    <cellStyle name="20% - Énfasis4 2 6 3 2 2 2" xfId="7972" xr:uid="{00000000-0005-0000-0000-0000D10F0000}"/>
    <cellStyle name="20% - Énfasis4 2 6 3 2 2 2 2" xfId="36282" xr:uid="{01F668FF-42B4-4E16-9296-0BEB37B53D90}"/>
    <cellStyle name="20% - Énfasis4 2 6 3 2 2 2 3" xfId="22241" xr:uid="{935FB76A-200A-4D4C-9AD7-D1EC23A4B84B}"/>
    <cellStyle name="20% - Énfasis4 2 6 3 2 2 3" xfId="12634" xr:uid="{00000000-0005-0000-0000-0000D20F0000}"/>
    <cellStyle name="20% - Énfasis4 2 6 3 2 2 3 2" xfId="40942" xr:uid="{6EC394BC-247E-4552-8815-B9FF54732485}"/>
    <cellStyle name="20% - Énfasis4 2 6 3 2 2 3 3" xfId="26901" xr:uid="{5483C0DC-67B1-407A-8F2C-FCB14D13991D}"/>
    <cellStyle name="20% - Énfasis4 2 6 3 2 2 4" xfId="31448" xr:uid="{890D67A3-0D63-4292-A560-3FF3BDBDED1B}"/>
    <cellStyle name="20% - Énfasis4 2 6 3 2 2 5" xfId="17407" xr:uid="{DEC7B4C6-C531-4DBC-8458-2E8D70D04E5C}"/>
    <cellStyle name="20% - Énfasis4 2 6 3 2 3" xfId="4695" xr:uid="{00000000-0005-0000-0000-0000D30F0000}"/>
    <cellStyle name="20% - Énfasis4 2 6 3 2 3 2" xfId="9530" xr:uid="{00000000-0005-0000-0000-0000D40F0000}"/>
    <cellStyle name="20% - Énfasis4 2 6 3 2 3 2 2" xfId="37840" xr:uid="{D8B2F786-9336-4BF5-8BF9-911545262505}"/>
    <cellStyle name="20% - Énfasis4 2 6 3 2 3 2 3" xfId="23799" xr:uid="{D92DF2E7-9A03-49AF-ADD2-80F2BDADED0E}"/>
    <cellStyle name="20% - Énfasis4 2 6 3 2 3 3" xfId="14191" xr:uid="{00000000-0005-0000-0000-0000D50F0000}"/>
    <cellStyle name="20% - Énfasis4 2 6 3 2 3 3 2" xfId="42499" xr:uid="{411DCC05-8307-4047-9421-05F8ECEEF085}"/>
    <cellStyle name="20% - Énfasis4 2 6 3 2 3 3 3" xfId="28458" xr:uid="{8067E9C2-F387-4FB1-9E03-B77A00951EB3}"/>
    <cellStyle name="20% - Énfasis4 2 6 3 2 3 4" xfId="33005" xr:uid="{BD2051C0-BAAC-411E-A1BF-2F8E883410D9}"/>
    <cellStyle name="20% - Énfasis4 2 6 3 2 3 5" xfId="18964" xr:uid="{6120A5F9-BB36-4BEE-9777-912BB0E32FA5}"/>
    <cellStyle name="20% - Énfasis4 2 6 3 2 4" xfId="6453" xr:uid="{00000000-0005-0000-0000-0000D60F0000}"/>
    <cellStyle name="20% - Énfasis4 2 6 3 2 4 2" xfId="34763" xr:uid="{6E62028A-1BDA-4DF9-A4F5-8F27B92B6E0D}"/>
    <cellStyle name="20% - Énfasis4 2 6 3 2 4 3" xfId="20722" xr:uid="{2D887370-319C-4365-9AAF-0DE2C28DE3EE}"/>
    <cellStyle name="20% - Énfasis4 2 6 3 2 5" xfId="11127" xr:uid="{00000000-0005-0000-0000-0000D70F0000}"/>
    <cellStyle name="20% - Énfasis4 2 6 3 2 5 2" xfId="39435" xr:uid="{D3428D62-DEEF-4C67-BA23-EE3339172674}"/>
    <cellStyle name="20% - Énfasis4 2 6 3 2 5 3" xfId="25394" xr:uid="{2056DBA5-3E78-416D-9F97-5C1005ED5BFD}"/>
    <cellStyle name="20% - Énfasis4 2 6 3 2 6" xfId="29953" xr:uid="{6624EA05-D824-4B44-9550-873D233AF3D5}"/>
    <cellStyle name="20% - Énfasis4 2 6 3 2 7" xfId="15912" xr:uid="{EFBF65FA-96AC-4286-807E-5B9FD9290D6D}"/>
    <cellStyle name="20% - Énfasis4 2 6 3 3" xfId="2451" xr:uid="{00000000-0005-0000-0000-0000D80F0000}"/>
    <cellStyle name="20% - Énfasis4 2 6 3 3 2" xfId="7286" xr:uid="{00000000-0005-0000-0000-0000D90F0000}"/>
    <cellStyle name="20% - Énfasis4 2 6 3 3 2 2" xfId="35596" xr:uid="{1BBE1E67-D301-4BC0-BCC9-E0F35420AF95}"/>
    <cellStyle name="20% - Énfasis4 2 6 3 3 2 3" xfId="21555" xr:uid="{11CF1EFE-DD1E-49C6-A355-23081A14962C}"/>
    <cellStyle name="20% - Énfasis4 2 6 3 3 3" xfId="11948" xr:uid="{00000000-0005-0000-0000-0000DA0F0000}"/>
    <cellStyle name="20% - Énfasis4 2 6 3 3 3 2" xfId="40256" xr:uid="{DD0AC9B4-BA98-4D38-89D3-EA2A19E92112}"/>
    <cellStyle name="20% - Énfasis4 2 6 3 3 3 3" xfId="26215" xr:uid="{4B14AD7D-5535-4954-B394-EB5271BD5F60}"/>
    <cellStyle name="20% - Énfasis4 2 6 3 3 4" xfId="30762" xr:uid="{22A638F8-207D-4696-A0D8-EA34B2A3FC5B}"/>
    <cellStyle name="20% - Énfasis4 2 6 3 3 5" xfId="16721" xr:uid="{4DFE1B6E-FF50-4B66-B0CA-57B955D92B65}"/>
    <cellStyle name="20% - Énfasis4 2 6 3 4" xfId="4009" xr:uid="{00000000-0005-0000-0000-0000DB0F0000}"/>
    <cellStyle name="20% - Énfasis4 2 6 3 4 2" xfId="8844" xr:uid="{00000000-0005-0000-0000-0000DC0F0000}"/>
    <cellStyle name="20% - Énfasis4 2 6 3 4 2 2" xfId="37154" xr:uid="{CD7ACDF4-605F-48F4-AD6E-66959BB6DA51}"/>
    <cellStyle name="20% - Énfasis4 2 6 3 4 2 3" xfId="23113" xr:uid="{B6A8CAE8-2CF9-420C-AB12-E325A0A80786}"/>
    <cellStyle name="20% - Énfasis4 2 6 3 4 3" xfId="13505" xr:uid="{00000000-0005-0000-0000-0000DD0F0000}"/>
    <cellStyle name="20% - Énfasis4 2 6 3 4 3 2" xfId="41813" xr:uid="{D1C49584-ABDC-4301-BC07-5267DC233CF9}"/>
    <cellStyle name="20% - Énfasis4 2 6 3 4 3 3" xfId="27772" xr:uid="{5212DFDC-12D9-45EF-93A1-D4DAF01BBA2F}"/>
    <cellStyle name="20% - Énfasis4 2 6 3 4 4" xfId="32319" xr:uid="{1B0F01AF-82D1-4733-B13E-17B5294F9485}"/>
    <cellStyle name="20% - Énfasis4 2 6 3 4 5" xfId="18278" xr:uid="{F55F6EA0-94BE-4990-BAAA-2630DBA06F7D}"/>
    <cellStyle name="20% - Énfasis4 2 6 3 5" xfId="5655" xr:uid="{00000000-0005-0000-0000-0000DE0F0000}"/>
    <cellStyle name="20% - Énfasis4 2 6 3 5 2" xfId="33965" xr:uid="{2B0A5DA1-F369-4192-9980-C079364B7A78}"/>
    <cellStyle name="20% - Énfasis4 2 6 3 5 3" xfId="19924" xr:uid="{82522715-0FAB-4493-8793-BBFB6B07031D}"/>
    <cellStyle name="20% - Énfasis4 2 6 3 6" xfId="10385" xr:uid="{00000000-0005-0000-0000-0000DF0F0000}"/>
    <cellStyle name="20% - Énfasis4 2 6 3 6 2" xfId="38693" xr:uid="{CD1B3C42-D1E2-47EE-9C75-6AA2960B25A8}"/>
    <cellStyle name="20% - Énfasis4 2 6 3 6 3" xfId="24652" xr:uid="{30861B6A-AFDD-4AE3-B58F-DC8E6C254310}"/>
    <cellStyle name="20% - Énfasis4 2 6 3 7" xfId="29267" xr:uid="{1D00B637-D57C-4C13-879F-9085B73746B8}"/>
    <cellStyle name="20% - Énfasis4 2 6 3 8" xfId="15226" xr:uid="{655E5F2E-CA1E-40C8-8C74-12E887230E3A}"/>
    <cellStyle name="20% - Énfasis4 2 6 4" xfId="1053" xr:uid="{00000000-0005-0000-0000-0000E00F0000}"/>
    <cellStyle name="20% - Énfasis4 2 6 4 2" xfId="2680" xr:uid="{00000000-0005-0000-0000-0000E10F0000}"/>
    <cellStyle name="20% - Énfasis4 2 6 4 2 2" xfId="7515" xr:uid="{00000000-0005-0000-0000-0000E20F0000}"/>
    <cellStyle name="20% - Énfasis4 2 6 4 2 2 2" xfId="35825" xr:uid="{7329A642-DC3F-4083-A5FA-8C997B2D01B0}"/>
    <cellStyle name="20% - Énfasis4 2 6 4 2 2 3" xfId="21784" xr:uid="{01E40E8C-3619-436F-8895-807662C21C58}"/>
    <cellStyle name="20% - Énfasis4 2 6 4 2 3" xfId="12177" xr:uid="{00000000-0005-0000-0000-0000E30F0000}"/>
    <cellStyle name="20% - Énfasis4 2 6 4 2 3 2" xfId="40485" xr:uid="{00B61CAC-029F-4968-80CA-5F4774BEEC62}"/>
    <cellStyle name="20% - Énfasis4 2 6 4 2 3 3" xfId="26444" xr:uid="{760F7E5D-50FE-4893-AFDA-713F47B626CE}"/>
    <cellStyle name="20% - Énfasis4 2 6 4 2 4" xfId="30991" xr:uid="{3EFFE509-2474-436E-B768-0662030F7371}"/>
    <cellStyle name="20% - Énfasis4 2 6 4 2 5" xfId="16950" xr:uid="{1FBF01FB-7235-4CC3-A8F7-08D6C86CD952}"/>
    <cellStyle name="20% - Énfasis4 2 6 4 3" xfId="4238" xr:uid="{00000000-0005-0000-0000-0000E40F0000}"/>
    <cellStyle name="20% - Énfasis4 2 6 4 3 2" xfId="9073" xr:uid="{00000000-0005-0000-0000-0000E50F0000}"/>
    <cellStyle name="20% - Énfasis4 2 6 4 3 2 2" xfId="37383" xr:uid="{9F6731BF-B0C1-4B50-BED2-B7D137660529}"/>
    <cellStyle name="20% - Énfasis4 2 6 4 3 2 3" xfId="23342" xr:uid="{4E4993A9-2BD1-4751-95EB-0732D059D0CC}"/>
    <cellStyle name="20% - Énfasis4 2 6 4 3 3" xfId="13734" xr:uid="{00000000-0005-0000-0000-0000E60F0000}"/>
    <cellStyle name="20% - Énfasis4 2 6 4 3 3 2" xfId="42042" xr:uid="{CE06F5E1-C030-47C2-8016-0F2B9803A64C}"/>
    <cellStyle name="20% - Énfasis4 2 6 4 3 3 3" xfId="28001" xr:uid="{156798E9-825E-42B7-BD62-A02035B6E238}"/>
    <cellStyle name="20% - Énfasis4 2 6 4 3 4" xfId="32548" xr:uid="{03CF156F-EA71-477B-880C-6274D48F69F8}"/>
    <cellStyle name="20% - Énfasis4 2 6 4 3 5" xfId="18507" xr:uid="{A855A019-3788-4847-B3FA-E45C2EBF35A2}"/>
    <cellStyle name="20% - Énfasis4 2 6 4 4" xfId="5912" xr:uid="{00000000-0005-0000-0000-0000E70F0000}"/>
    <cellStyle name="20% - Énfasis4 2 6 4 4 2" xfId="34222" xr:uid="{649F95B5-57A4-42C3-8FA3-E490688D3486}"/>
    <cellStyle name="20% - Énfasis4 2 6 4 4 3" xfId="20181" xr:uid="{DF63AA65-D7D0-45CF-AEC7-4014DC40F555}"/>
    <cellStyle name="20% - Énfasis4 2 6 4 5" xfId="10628" xr:uid="{00000000-0005-0000-0000-0000E80F0000}"/>
    <cellStyle name="20% - Énfasis4 2 6 4 5 2" xfId="38936" xr:uid="{2806D7BD-5BC9-4F14-8EEB-5E0BD1992772}"/>
    <cellStyle name="20% - Énfasis4 2 6 4 5 3" xfId="24895" xr:uid="{E63F3F95-8AAC-441B-99AE-58B0197DF298}"/>
    <cellStyle name="20% - Énfasis4 2 6 4 6" xfId="29496" xr:uid="{73DE19F2-6BB0-433C-82A9-E039BC3886A1}"/>
    <cellStyle name="20% - Énfasis4 2 6 4 7" xfId="15455" xr:uid="{B0846193-3F68-4A85-8199-220E58734C27}"/>
    <cellStyle name="20% - Énfasis4 2 6 5" xfId="1994" xr:uid="{00000000-0005-0000-0000-0000E90F0000}"/>
    <cellStyle name="20% - Énfasis4 2 6 5 2" xfId="6829" xr:uid="{00000000-0005-0000-0000-0000EA0F0000}"/>
    <cellStyle name="20% - Énfasis4 2 6 5 2 2" xfId="35139" xr:uid="{C944DDB9-F00A-4F13-8F49-A0222790A8A2}"/>
    <cellStyle name="20% - Énfasis4 2 6 5 2 3" xfId="21098" xr:uid="{F86AB0CC-33FD-4FFA-84C8-27B53D41D708}"/>
    <cellStyle name="20% - Énfasis4 2 6 5 3" xfId="11491" xr:uid="{00000000-0005-0000-0000-0000EB0F0000}"/>
    <cellStyle name="20% - Énfasis4 2 6 5 3 2" xfId="39799" xr:uid="{8B936B6D-E342-45B3-8DC8-9EEA49723D2B}"/>
    <cellStyle name="20% - Énfasis4 2 6 5 3 3" xfId="25758" xr:uid="{40F6D882-221A-402B-9B9F-BF1CC4BB9ABD}"/>
    <cellStyle name="20% - Énfasis4 2 6 5 4" xfId="30305" xr:uid="{D3AF0247-8F6B-489F-AE1C-C6CA2D965082}"/>
    <cellStyle name="20% - Énfasis4 2 6 5 5" xfId="16264" xr:uid="{A70004D2-3AB2-4B6B-A36B-07B2CD6F7898}"/>
    <cellStyle name="20% - Énfasis4 2 6 6" xfId="3551" xr:uid="{00000000-0005-0000-0000-0000EC0F0000}"/>
    <cellStyle name="20% - Énfasis4 2 6 6 2" xfId="8386" xr:uid="{00000000-0005-0000-0000-0000ED0F0000}"/>
    <cellStyle name="20% - Énfasis4 2 6 6 2 2" xfId="36696" xr:uid="{2FD4D7EC-A8F9-4742-9571-E6F843532692}"/>
    <cellStyle name="20% - Énfasis4 2 6 6 2 3" xfId="22655" xr:uid="{B1C47974-2E5C-4DDD-A4F3-B177490C1FCD}"/>
    <cellStyle name="20% - Énfasis4 2 6 6 3" xfId="13048" xr:uid="{00000000-0005-0000-0000-0000EE0F0000}"/>
    <cellStyle name="20% - Énfasis4 2 6 6 3 2" xfId="41356" xr:uid="{F8E3045A-A12A-48EA-9B55-3A49B6ED9085}"/>
    <cellStyle name="20% - Énfasis4 2 6 6 3 3" xfId="27315" xr:uid="{1492E1E4-5BAC-40CC-80FF-79B59F172BCB}"/>
    <cellStyle name="20% - Énfasis4 2 6 6 4" xfId="31862" xr:uid="{66136B1C-133E-488B-B108-6080501E4F02}"/>
    <cellStyle name="20% - Énfasis4 2 6 6 5" xfId="17821" xr:uid="{F10CF330-4086-404C-92B9-E1BEAD486958}"/>
    <cellStyle name="20% - Énfasis4 2 6 7" xfId="5110" xr:uid="{00000000-0005-0000-0000-0000EF0F0000}"/>
    <cellStyle name="20% - Énfasis4 2 6 7 2" xfId="33420" xr:uid="{1F42AD2E-C6C0-4440-90A0-FF0D4C78D3F9}"/>
    <cellStyle name="20% - Énfasis4 2 6 7 3" xfId="19379" xr:uid="{7A777140-0F38-417C-B3C8-747ABBAC64A3}"/>
    <cellStyle name="20% - Énfasis4 2 6 8" xfId="9882" xr:uid="{00000000-0005-0000-0000-0000F00F0000}"/>
    <cellStyle name="20% - Énfasis4 2 6 8 2" xfId="38192" xr:uid="{09DBE959-4617-45A7-AE68-0CD869503315}"/>
    <cellStyle name="20% - Énfasis4 2 6 8 3" xfId="24151" xr:uid="{3B269DAC-63BB-49E8-8BA6-5221A7166C75}"/>
    <cellStyle name="20% - Énfasis4 2 6 9" xfId="28810" xr:uid="{6F5F6F05-71EB-44A3-9781-72E166D460C6}"/>
    <cellStyle name="20% - Énfasis4 2 7" xfId="322" xr:uid="{00000000-0005-0000-0000-0000F10F0000}"/>
    <cellStyle name="20% - Énfasis4 2 7 2" xfId="1120" xr:uid="{00000000-0005-0000-0000-0000F20F0000}"/>
    <cellStyle name="20% - Énfasis4 2 7 2 2" xfId="2746" xr:uid="{00000000-0005-0000-0000-0000F30F0000}"/>
    <cellStyle name="20% - Énfasis4 2 7 2 2 2" xfId="7581" xr:uid="{00000000-0005-0000-0000-0000F40F0000}"/>
    <cellStyle name="20% - Énfasis4 2 7 2 2 2 2" xfId="35891" xr:uid="{C35F5AA3-9200-4231-AB2A-7BAB05F25602}"/>
    <cellStyle name="20% - Énfasis4 2 7 2 2 2 3" xfId="21850" xr:uid="{D50D264C-D80A-4DF0-8E63-AF2489F18A47}"/>
    <cellStyle name="20% - Énfasis4 2 7 2 2 3" xfId="12243" xr:uid="{00000000-0005-0000-0000-0000F50F0000}"/>
    <cellStyle name="20% - Énfasis4 2 7 2 2 3 2" xfId="40551" xr:uid="{71EE8EE0-3479-4516-A3A2-235230D309D7}"/>
    <cellStyle name="20% - Énfasis4 2 7 2 2 3 3" xfId="26510" xr:uid="{F3BBF121-CE31-4C01-9C64-3D4C8F82156E}"/>
    <cellStyle name="20% - Énfasis4 2 7 2 2 4" xfId="31057" xr:uid="{9F06F579-73F8-4986-AC51-FB9B468870B5}"/>
    <cellStyle name="20% - Énfasis4 2 7 2 2 5" xfId="17016" xr:uid="{3D353731-7284-4E34-A20E-07B47FBECACF}"/>
    <cellStyle name="20% - Énfasis4 2 7 2 3" xfId="4304" xr:uid="{00000000-0005-0000-0000-0000F60F0000}"/>
    <cellStyle name="20% - Énfasis4 2 7 2 3 2" xfId="9139" xr:uid="{00000000-0005-0000-0000-0000F70F0000}"/>
    <cellStyle name="20% - Énfasis4 2 7 2 3 2 2" xfId="37449" xr:uid="{8262221A-C307-481A-BFC8-AA66265C3D90}"/>
    <cellStyle name="20% - Énfasis4 2 7 2 3 2 3" xfId="23408" xr:uid="{2D3E4CC9-5FD3-4D97-A586-6F580C7297A3}"/>
    <cellStyle name="20% - Énfasis4 2 7 2 3 3" xfId="13800" xr:uid="{00000000-0005-0000-0000-0000F80F0000}"/>
    <cellStyle name="20% - Énfasis4 2 7 2 3 3 2" xfId="42108" xr:uid="{C1464110-A2EF-4D91-8A16-87E364D43B63}"/>
    <cellStyle name="20% - Énfasis4 2 7 2 3 3 3" xfId="28067" xr:uid="{C52AC065-4A1F-4069-B79C-2D6BE03F26E1}"/>
    <cellStyle name="20% - Énfasis4 2 7 2 3 4" xfId="32614" xr:uid="{0FB4454D-4448-4E7A-ABE6-169F1BEF0311}"/>
    <cellStyle name="20% - Énfasis4 2 7 2 3 5" xfId="18573" xr:uid="{15645ADF-6E8F-4701-882A-3E2D253D60CD}"/>
    <cellStyle name="20% - Énfasis4 2 7 2 4" xfId="5979" xr:uid="{00000000-0005-0000-0000-0000F90F0000}"/>
    <cellStyle name="20% - Énfasis4 2 7 2 4 2" xfId="34289" xr:uid="{3AE946A4-981B-47D0-965B-2D5793395773}"/>
    <cellStyle name="20% - Énfasis4 2 7 2 4 3" xfId="20248" xr:uid="{803E3014-4241-4586-B868-9753550D28FA}"/>
    <cellStyle name="20% - Énfasis4 2 7 2 5" xfId="10695" xr:uid="{00000000-0005-0000-0000-0000FA0F0000}"/>
    <cellStyle name="20% - Énfasis4 2 7 2 5 2" xfId="39003" xr:uid="{4FE49BFF-BD82-4A62-BA64-57D22E326D43}"/>
    <cellStyle name="20% - Énfasis4 2 7 2 5 3" xfId="24962" xr:uid="{A342CA3C-2B6F-4400-AEB3-D1AD1D3EBD87}"/>
    <cellStyle name="20% - Énfasis4 2 7 2 6" xfId="29562" xr:uid="{64430D2E-B645-4A9C-A5AA-ACA268645274}"/>
    <cellStyle name="20% - Énfasis4 2 7 2 7" xfId="15521" xr:uid="{50788C4C-C87E-4A79-9584-B38B126B1780}"/>
    <cellStyle name="20% - Énfasis4 2 7 3" xfId="2060" xr:uid="{00000000-0005-0000-0000-0000FB0F0000}"/>
    <cellStyle name="20% - Énfasis4 2 7 3 2" xfId="6895" xr:uid="{00000000-0005-0000-0000-0000FC0F0000}"/>
    <cellStyle name="20% - Énfasis4 2 7 3 2 2" xfId="35205" xr:uid="{9F257610-CD44-45E6-BE98-43CBEB5C7FCA}"/>
    <cellStyle name="20% - Énfasis4 2 7 3 2 3" xfId="21164" xr:uid="{480D113F-0ED0-4637-BFA2-6E13AB91401B}"/>
    <cellStyle name="20% - Énfasis4 2 7 3 3" xfId="11557" xr:uid="{00000000-0005-0000-0000-0000FD0F0000}"/>
    <cellStyle name="20% - Énfasis4 2 7 3 3 2" xfId="39865" xr:uid="{6788BE2C-E23D-496E-8B83-5D8E538EF44D}"/>
    <cellStyle name="20% - Énfasis4 2 7 3 3 3" xfId="25824" xr:uid="{87723594-031C-4E7E-B7AB-A2238D106D27}"/>
    <cellStyle name="20% - Énfasis4 2 7 3 4" xfId="30371" xr:uid="{EC51AC56-E0D2-45B9-99E2-E961E182B7C7}"/>
    <cellStyle name="20% - Énfasis4 2 7 3 5" xfId="16330" xr:uid="{3BD8D7F9-3832-4290-8F48-BF6D90C483A2}"/>
    <cellStyle name="20% - Énfasis4 2 7 4" xfId="3617" xr:uid="{00000000-0005-0000-0000-0000FE0F0000}"/>
    <cellStyle name="20% - Énfasis4 2 7 4 2" xfId="8452" xr:uid="{00000000-0005-0000-0000-0000FF0F0000}"/>
    <cellStyle name="20% - Énfasis4 2 7 4 2 2" xfId="36762" xr:uid="{0C044FE3-61FB-4513-8503-CEA59D8F62F0}"/>
    <cellStyle name="20% - Énfasis4 2 7 4 2 3" xfId="22721" xr:uid="{B2E1626D-7D3B-4CE9-9CB3-283D5ABC9EF5}"/>
    <cellStyle name="20% - Énfasis4 2 7 4 3" xfId="13114" xr:uid="{00000000-0005-0000-0000-000000100000}"/>
    <cellStyle name="20% - Énfasis4 2 7 4 3 2" xfId="41422" xr:uid="{1F3420F1-E593-4DE2-B110-D2A863C3E1BE}"/>
    <cellStyle name="20% - Énfasis4 2 7 4 3 3" xfId="27381" xr:uid="{E7E62F68-A054-48B9-BFFF-68F0512B8AE6}"/>
    <cellStyle name="20% - Énfasis4 2 7 4 4" xfId="31928" xr:uid="{09A1948C-916E-432F-88A9-57DA96E1ABFB}"/>
    <cellStyle name="20% - Énfasis4 2 7 4 5" xfId="17887" xr:uid="{38202B62-4241-4C2E-B77F-5D78A187F863}"/>
    <cellStyle name="20% - Énfasis4 2 7 5" xfId="5181" xr:uid="{00000000-0005-0000-0000-000001100000}"/>
    <cellStyle name="20% - Énfasis4 2 7 5 2" xfId="33491" xr:uid="{9BF5878D-3701-4FD7-8CBF-84DA321B210C}"/>
    <cellStyle name="20% - Énfasis4 2 7 5 3" xfId="19450" xr:uid="{0EB53F7D-A065-453C-B474-CD65DF6703F3}"/>
    <cellStyle name="20% - Énfasis4 2 7 6" xfId="9952" xr:uid="{00000000-0005-0000-0000-000002100000}"/>
    <cellStyle name="20% - Énfasis4 2 7 6 2" xfId="38261" xr:uid="{74D258DB-9194-4270-9273-304E0EC147BB}"/>
    <cellStyle name="20% - Énfasis4 2 7 6 3" xfId="24220" xr:uid="{3510657A-7A72-4E74-A9E3-D62368D26BC2}"/>
    <cellStyle name="20% - Énfasis4 2 7 7" xfId="28876" xr:uid="{30DE8EFB-DA3B-47EA-B681-A27BD4FA857D}"/>
    <cellStyle name="20% - Énfasis4 2 7 8" xfId="14835" xr:uid="{65621C9C-427F-43ED-9561-511D14960E8E}"/>
    <cellStyle name="20% - Énfasis4 2 8" xfId="634" xr:uid="{00000000-0005-0000-0000-000003100000}"/>
    <cellStyle name="20% - Énfasis4 2 8 2" xfId="1432" xr:uid="{00000000-0005-0000-0000-000004100000}"/>
    <cellStyle name="20% - Énfasis4 2 8 2 2" xfId="2975" xr:uid="{00000000-0005-0000-0000-000005100000}"/>
    <cellStyle name="20% - Énfasis4 2 8 2 2 2" xfId="7810" xr:uid="{00000000-0005-0000-0000-000006100000}"/>
    <cellStyle name="20% - Énfasis4 2 8 2 2 2 2" xfId="36120" xr:uid="{2FE09409-3F3F-4FBC-9A62-7D537CB794D7}"/>
    <cellStyle name="20% - Énfasis4 2 8 2 2 2 3" xfId="22079" xr:uid="{4AE42AF1-B7CA-4611-8DDA-4989A7589ED4}"/>
    <cellStyle name="20% - Énfasis4 2 8 2 2 3" xfId="12472" xr:uid="{00000000-0005-0000-0000-000007100000}"/>
    <cellStyle name="20% - Énfasis4 2 8 2 2 3 2" xfId="40780" xr:uid="{60043631-1404-4ACF-BF20-E47022A80C73}"/>
    <cellStyle name="20% - Énfasis4 2 8 2 2 3 3" xfId="26739" xr:uid="{8E6FDF75-DAE1-47CE-834D-8C3468DDA2AC}"/>
    <cellStyle name="20% - Énfasis4 2 8 2 2 4" xfId="31286" xr:uid="{AB695917-0A7B-4CD0-9F18-AC0527614680}"/>
    <cellStyle name="20% - Énfasis4 2 8 2 2 5" xfId="17245" xr:uid="{48B94837-3D33-4B55-8486-1EC4A8076E52}"/>
    <cellStyle name="20% - Énfasis4 2 8 2 3" xfId="4533" xr:uid="{00000000-0005-0000-0000-000008100000}"/>
    <cellStyle name="20% - Énfasis4 2 8 2 3 2" xfId="9368" xr:uid="{00000000-0005-0000-0000-000009100000}"/>
    <cellStyle name="20% - Énfasis4 2 8 2 3 2 2" xfId="37678" xr:uid="{44A0E21D-E27D-4D3F-8F6B-24F9F4E4757C}"/>
    <cellStyle name="20% - Énfasis4 2 8 2 3 2 3" xfId="23637" xr:uid="{4BC80151-980C-48D5-B426-7B19885F6ADB}"/>
    <cellStyle name="20% - Énfasis4 2 8 2 3 3" xfId="14029" xr:uid="{00000000-0005-0000-0000-00000A100000}"/>
    <cellStyle name="20% - Énfasis4 2 8 2 3 3 2" xfId="42337" xr:uid="{6DEDB3CC-FDC3-4B89-BD02-F4B1FC836B76}"/>
    <cellStyle name="20% - Énfasis4 2 8 2 3 3 3" xfId="28296" xr:uid="{F272BEF1-4D67-4D57-8C1F-2F5C524F9F71}"/>
    <cellStyle name="20% - Énfasis4 2 8 2 3 4" xfId="32843" xr:uid="{3C6A9B2B-059C-4341-95D8-5BCB202EF1C7}"/>
    <cellStyle name="20% - Énfasis4 2 8 2 3 5" xfId="18802" xr:uid="{90EBB6C4-0DF6-4CF5-B8FF-4C5A1428198D}"/>
    <cellStyle name="20% - Énfasis4 2 8 2 4" xfId="6291" xr:uid="{00000000-0005-0000-0000-00000B100000}"/>
    <cellStyle name="20% - Énfasis4 2 8 2 4 2" xfId="34601" xr:uid="{38738444-CC47-44F5-9A43-D0F6518D333D}"/>
    <cellStyle name="20% - Énfasis4 2 8 2 4 3" xfId="20560" xr:uid="{8F9FFA40-905E-40A0-B2FA-8A8EEA5D18C6}"/>
    <cellStyle name="20% - Énfasis4 2 8 2 5" xfId="10965" xr:uid="{00000000-0005-0000-0000-00000C100000}"/>
    <cellStyle name="20% - Énfasis4 2 8 2 5 2" xfId="39273" xr:uid="{3C5FC993-4A9D-43DF-99AD-6BBF1C1B1CC6}"/>
    <cellStyle name="20% - Énfasis4 2 8 2 5 3" xfId="25232" xr:uid="{FAF0C0FB-D41D-4322-A044-9C2E6AC92D0D}"/>
    <cellStyle name="20% - Énfasis4 2 8 2 6" xfId="29791" xr:uid="{6F0144A3-AF44-4CDA-9D72-59FF6A6985D5}"/>
    <cellStyle name="20% - Énfasis4 2 8 2 7" xfId="15750" xr:uid="{1B015732-D5E2-41FC-B2AA-3B95293E218B}"/>
    <cellStyle name="20% - Énfasis4 2 8 3" xfId="2289" xr:uid="{00000000-0005-0000-0000-00000D100000}"/>
    <cellStyle name="20% - Énfasis4 2 8 3 2" xfId="7124" xr:uid="{00000000-0005-0000-0000-00000E100000}"/>
    <cellStyle name="20% - Énfasis4 2 8 3 2 2" xfId="35434" xr:uid="{2A488FE4-905D-4FC5-B046-6A5B7E984CAB}"/>
    <cellStyle name="20% - Énfasis4 2 8 3 2 3" xfId="21393" xr:uid="{15954C1C-F70F-41EB-81F2-DB37CD804B14}"/>
    <cellStyle name="20% - Énfasis4 2 8 3 3" xfId="11786" xr:uid="{00000000-0005-0000-0000-00000F100000}"/>
    <cellStyle name="20% - Énfasis4 2 8 3 3 2" xfId="40094" xr:uid="{E3183D97-08C3-4715-82C6-54ABE8797595}"/>
    <cellStyle name="20% - Énfasis4 2 8 3 3 3" xfId="26053" xr:uid="{37D2862D-9B1B-4D67-85FE-176B11043EC8}"/>
    <cellStyle name="20% - Énfasis4 2 8 3 4" xfId="30600" xr:uid="{4778602A-8CA2-4D28-8B79-5CB3772859E7}"/>
    <cellStyle name="20% - Énfasis4 2 8 3 5" xfId="16559" xr:uid="{399008B1-2ED8-4BED-8546-D167793B0F7B}"/>
    <cellStyle name="20% - Énfasis4 2 8 4" xfId="3847" xr:uid="{00000000-0005-0000-0000-000010100000}"/>
    <cellStyle name="20% - Énfasis4 2 8 4 2" xfId="8682" xr:uid="{00000000-0005-0000-0000-000011100000}"/>
    <cellStyle name="20% - Énfasis4 2 8 4 2 2" xfId="36992" xr:uid="{CCB04D76-84C2-49E7-8F20-17CF6B8E7724}"/>
    <cellStyle name="20% - Énfasis4 2 8 4 2 3" xfId="22951" xr:uid="{D4A80B05-E275-4326-B90B-20FD154F7741}"/>
    <cellStyle name="20% - Énfasis4 2 8 4 3" xfId="13343" xr:uid="{00000000-0005-0000-0000-000012100000}"/>
    <cellStyle name="20% - Énfasis4 2 8 4 3 2" xfId="41651" xr:uid="{C9BA9D29-6696-4E98-8DCD-BA425EB790EA}"/>
    <cellStyle name="20% - Énfasis4 2 8 4 3 3" xfId="27610" xr:uid="{F56C1D0D-B64B-4F3D-943D-CA7EE4615506}"/>
    <cellStyle name="20% - Énfasis4 2 8 4 4" xfId="32157" xr:uid="{DA07688F-DF2C-46F2-80B3-DF47B9D95981}"/>
    <cellStyle name="20% - Énfasis4 2 8 4 5" xfId="18116" xr:uid="{E1497866-EF8C-40B7-BFFA-A4E8175483BA}"/>
    <cellStyle name="20% - Énfasis4 2 8 5" xfId="5493" xr:uid="{00000000-0005-0000-0000-000013100000}"/>
    <cellStyle name="20% - Énfasis4 2 8 5 2" xfId="33803" xr:uid="{8E3219BC-3113-4E5C-9E84-AC947523F9ED}"/>
    <cellStyle name="20% - Énfasis4 2 8 5 3" xfId="19762" xr:uid="{78C411EA-E5FD-464A-A076-E00F8B86F247}"/>
    <cellStyle name="20% - Énfasis4 2 8 6" xfId="10223" xr:uid="{00000000-0005-0000-0000-000014100000}"/>
    <cellStyle name="20% - Énfasis4 2 8 6 2" xfId="38531" xr:uid="{DCB5BC3D-6CB9-47C9-8D6C-B0FB4DA2E96D}"/>
    <cellStyle name="20% - Énfasis4 2 8 6 3" xfId="24490" xr:uid="{1FB187B4-D2CF-4741-9D5F-F4B79E169576}"/>
    <cellStyle name="20% - Énfasis4 2 8 7" xfId="29105" xr:uid="{EDBE5162-B9AA-498F-B85C-1E39640FB720}"/>
    <cellStyle name="20% - Énfasis4 2 8 8" xfId="15064" xr:uid="{AB85041E-9801-41AB-8C35-25620BB9DEF8}"/>
    <cellStyle name="20% - Énfasis4 2 9" xfId="891" xr:uid="{00000000-0005-0000-0000-000015100000}"/>
    <cellStyle name="20% - Énfasis4 2 9 2" xfId="2518" xr:uid="{00000000-0005-0000-0000-000016100000}"/>
    <cellStyle name="20% - Énfasis4 2 9 2 2" xfId="7353" xr:uid="{00000000-0005-0000-0000-000017100000}"/>
    <cellStyle name="20% - Énfasis4 2 9 2 2 2" xfId="35663" xr:uid="{729A0AB8-DFCD-4E8F-864A-74DACE44A13A}"/>
    <cellStyle name="20% - Énfasis4 2 9 2 2 3" xfId="21622" xr:uid="{6F513530-5341-4A0C-BEC3-7CB325706A86}"/>
    <cellStyle name="20% - Énfasis4 2 9 2 3" xfId="12015" xr:uid="{00000000-0005-0000-0000-000018100000}"/>
    <cellStyle name="20% - Énfasis4 2 9 2 3 2" xfId="40323" xr:uid="{C973D852-DEAE-4FFC-A17F-5009185F1410}"/>
    <cellStyle name="20% - Énfasis4 2 9 2 3 3" xfId="26282" xr:uid="{48E9ADDE-7F14-442C-BB28-1FDC996E7A50}"/>
    <cellStyle name="20% - Énfasis4 2 9 2 4" xfId="30829" xr:uid="{790B6630-6C7E-4E38-8B54-E4616B910233}"/>
    <cellStyle name="20% - Énfasis4 2 9 2 5" xfId="16788" xr:uid="{1493BEC2-B223-466C-A62D-B6014EC314D2}"/>
    <cellStyle name="20% - Énfasis4 2 9 3" xfId="4076" xr:uid="{00000000-0005-0000-0000-000019100000}"/>
    <cellStyle name="20% - Énfasis4 2 9 3 2" xfId="8911" xr:uid="{00000000-0005-0000-0000-00001A100000}"/>
    <cellStyle name="20% - Énfasis4 2 9 3 2 2" xfId="37221" xr:uid="{51999B2A-E2F7-4FF3-A767-F9A533EE600B}"/>
    <cellStyle name="20% - Énfasis4 2 9 3 2 3" xfId="23180" xr:uid="{C16B4ED7-F78D-4525-ABAB-179699FEE867}"/>
    <cellStyle name="20% - Énfasis4 2 9 3 3" xfId="13572" xr:uid="{00000000-0005-0000-0000-00001B100000}"/>
    <cellStyle name="20% - Énfasis4 2 9 3 3 2" xfId="41880" xr:uid="{14F6D431-961E-4A7B-8231-29E232C23CE4}"/>
    <cellStyle name="20% - Énfasis4 2 9 3 3 3" xfId="27839" xr:uid="{89C35831-59EB-423F-A90B-D5378BC72110}"/>
    <cellStyle name="20% - Énfasis4 2 9 3 4" xfId="32386" xr:uid="{3249BD58-A95E-4A32-8614-3585276E8BF1}"/>
    <cellStyle name="20% - Énfasis4 2 9 3 5" xfId="18345" xr:uid="{A9975CFF-C4CC-4572-B7FB-15C511A2447C}"/>
    <cellStyle name="20% - Énfasis4 2 9 4" xfId="5750" xr:uid="{00000000-0005-0000-0000-00001C100000}"/>
    <cellStyle name="20% - Énfasis4 2 9 4 2" xfId="34060" xr:uid="{16C169D8-A2CE-4AA6-9AE5-9FD6B2E75D56}"/>
    <cellStyle name="20% - Énfasis4 2 9 4 3" xfId="20019" xr:uid="{60B3E28B-E74C-446F-830B-3AA4D6919510}"/>
    <cellStyle name="20% - Énfasis4 2 9 5" xfId="10466" xr:uid="{00000000-0005-0000-0000-00001D100000}"/>
    <cellStyle name="20% - Énfasis4 2 9 5 2" xfId="38774" xr:uid="{144BCCC1-0737-4670-86C0-DD4934EF8D99}"/>
    <cellStyle name="20% - Énfasis4 2 9 5 3" xfId="24733" xr:uid="{2F0D328D-481F-4ADE-8BF9-C46481073004}"/>
    <cellStyle name="20% - Énfasis4 2 9 6" xfId="29334" xr:uid="{8B2EDAB2-328D-4E31-A81D-5A65DD8D6F8E}"/>
    <cellStyle name="20% - Énfasis4 2 9 7" xfId="15293" xr:uid="{C91214DF-11ED-4100-8D69-0F985C979EFD}"/>
    <cellStyle name="20% - Énfasis4 3" xfId="76" xr:uid="{00000000-0005-0000-0000-00001E100000}"/>
    <cellStyle name="20% - Énfasis4 3 10" xfId="3429" xr:uid="{00000000-0005-0000-0000-00001F100000}"/>
    <cellStyle name="20% - Énfasis4 3 10 2" xfId="8264" xr:uid="{00000000-0005-0000-0000-000020100000}"/>
    <cellStyle name="20% - Énfasis4 3 10 2 2" xfId="36574" xr:uid="{BE7F23CC-1880-4820-83B8-58341A93AE7F}"/>
    <cellStyle name="20% - Énfasis4 3 10 2 3" xfId="22533" xr:uid="{7A0706FF-0233-48FF-B1DA-E9EE38A0E4B5}"/>
    <cellStyle name="20% - Énfasis4 3 10 3" xfId="12926" xr:uid="{00000000-0005-0000-0000-000021100000}"/>
    <cellStyle name="20% - Énfasis4 3 10 3 2" xfId="41234" xr:uid="{67644610-9168-4568-BCEB-9BC286DDAB09}"/>
    <cellStyle name="20% - Énfasis4 3 10 3 3" xfId="27193" xr:uid="{98D7EFA8-2604-44D7-96DB-7CF8A53E0F61}"/>
    <cellStyle name="20% - Énfasis4 3 10 4" xfId="31740" xr:uid="{9A14C562-1C3D-4FFC-8365-AC19AEC33A2F}"/>
    <cellStyle name="20% - Énfasis4 3 10 5" xfId="17699" xr:uid="{2AEC639E-A257-4770-9279-0D5784031F29}"/>
    <cellStyle name="20% - Énfasis4 3 11" xfId="4899" xr:uid="{00000000-0005-0000-0000-000022100000}"/>
    <cellStyle name="20% - Énfasis4 3 11 2" xfId="33209" xr:uid="{6E0E412F-EFBC-4AAB-A3E5-AFFA61C54B0A}"/>
    <cellStyle name="20% - Énfasis4 3 11 3" xfId="19168" xr:uid="{782139B4-1E83-4E49-8EAD-77BFF6547ECF}"/>
    <cellStyle name="20% - Énfasis4 3 12" xfId="4986" xr:uid="{00000000-0005-0000-0000-000023100000}"/>
    <cellStyle name="20% - Énfasis4 3 12 2" xfId="33296" xr:uid="{5666051A-347E-4443-BC36-8CBA911EB95C}"/>
    <cellStyle name="20% - Énfasis4 3 12 3" xfId="19255" xr:uid="{05B43089-4E57-45DA-8BA4-2561CBD94B3E}"/>
    <cellStyle name="20% - Énfasis4 3 13" xfId="9760" xr:uid="{00000000-0005-0000-0000-000024100000}"/>
    <cellStyle name="20% - Énfasis4 3 13 2" xfId="38070" xr:uid="{AD59AE55-4A83-4EAE-A86A-B23BE2C44252}"/>
    <cellStyle name="20% - Énfasis4 3 13 3" xfId="24029" xr:uid="{18ACEEA4-E8E9-47BD-AF4D-BDEEDEFB797A}"/>
    <cellStyle name="20% - Énfasis4 3 14" xfId="28688" xr:uid="{7A90F96A-BD1B-4A79-A945-0A1A41D3C68D}"/>
    <cellStyle name="20% - Énfasis4 3 15" xfId="14647" xr:uid="{BE88AD09-E73F-48E9-A6AA-BCE6CF5AD6FB}"/>
    <cellStyle name="20% - Énfasis4 3 2" xfId="141" xr:uid="{00000000-0005-0000-0000-000025100000}"/>
    <cellStyle name="20% - Énfasis4 3 2 10" xfId="14690" xr:uid="{47B0B96B-CE04-49BC-9127-1B6F52C91552}"/>
    <cellStyle name="20% - Énfasis4 3 2 2" xfId="411" xr:uid="{00000000-0005-0000-0000-000026100000}"/>
    <cellStyle name="20% - Énfasis4 3 2 2 2" xfId="1209" xr:uid="{00000000-0005-0000-0000-000027100000}"/>
    <cellStyle name="20% - Énfasis4 3 2 2 2 2" xfId="2829" xr:uid="{00000000-0005-0000-0000-000028100000}"/>
    <cellStyle name="20% - Énfasis4 3 2 2 2 2 2" xfId="7664" xr:uid="{00000000-0005-0000-0000-000029100000}"/>
    <cellStyle name="20% - Énfasis4 3 2 2 2 2 2 2" xfId="35974" xr:uid="{B3E019C6-9A9B-49D1-B8C9-6A784764D437}"/>
    <cellStyle name="20% - Énfasis4 3 2 2 2 2 2 3" xfId="21933" xr:uid="{8309AE0D-B0EE-49BB-8ED0-9FBFE3285062}"/>
    <cellStyle name="20% - Énfasis4 3 2 2 2 2 3" xfId="12326" xr:uid="{00000000-0005-0000-0000-00002A100000}"/>
    <cellStyle name="20% - Énfasis4 3 2 2 2 2 3 2" xfId="40634" xr:uid="{8BCDE624-E455-4AF8-B5C3-EAE2180A6A1C}"/>
    <cellStyle name="20% - Énfasis4 3 2 2 2 2 3 3" xfId="26593" xr:uid="{7406646B-737F-4EE6-9255-D32F61521FF0}"/>
    <cellStyle name="20% - Énfasis4 3 2 2 2 2 4" xfId="31140" xr:uid="{744853AD-2144-4A78-9E62-D98FFAFA4EDB}"/>
    <cellStyle name="20% - Énfasis4 3 2 2 2 2 5" xfId="17099" xr:uid="{7D05B6C7-FBFE-42B0-93D3-A1851343AC25}"/>
    <cellStyle name="20% - Énfasis4 3 2 2 2 3" xfId="4387" xr:uid="{00000000-0005-0000-0000-00002B100000}"/>
    <cellStyle name="20% - Énfasis4 3 2 2 2 3 2" xfId="9222" xr:uid="{00000000-0005-0000-0000-00002C100000}"/>
    <cellStyle name="20% - Énfasis4 3 2 2 2 3 2 2" xfId="37532" xr:uid="{F7881365-0268-4A63-99A7-73D5C8F088A4}"/>
    <cellStyle name="20% - Énfasis4 3 2 2 2 3 2 3" xfId="23491" xr:uid="{116ED38F-9F53-43F3-889F-9539762591E2}"/>
    <cellStyle name="20% - Énfasis4 3 2 2 2 3 3" xfId="13883" xr:uid="{00000000-0005-0000-0000-00002D100000}"/>
    <cellStyle name="20% - Énfasis4 3 2 2 2 3 3 2" xfId="42191" xr:uid="{8B62EF2E-0FC8-4933-B0A9-10F057D6CD5F}"/>
    <cellStyle name="20% - Énfasis4 3 2 2 2 3 3 3" xfId="28150" xr:uid="{460328C1-95C0-46EE-A48E-F17E118E8E7E}"/>
    <cellStyle name="20% - Énfasis4 3 2 2 2 3 4" xfId="32697" xr:uid="{86A5614F-6FC8-49E8-94F9-F386D08837AE}"/>
    <cellStyle name="20% - Énfasis4 3 2 2 2 3 5" xfId="18656" xr:uid="{7D36A480-D79F-4242-A879-C3C4448101C8}"/>
    <cellStyle name="20% - Énfasis4 3 2 2 2 4" xfId="6068" xr:uid="{00000000-0005-0000-0000-00002E100000}"/>
    <cellStyle name="20% - Énfasis4 3 2 2 2 4 2" xfId="34378" xr:uid="{ADA0B224-ED83-415C-8051-D71AB993F051}"/>
    <cellStyle name="20% - Énfasis4 3 2 2 2 4 3" xfId="20337" xr:uid="{74EECD98-4B91-457E-A308-218D884169D2}"/>
    <cellStyle name="20% - Énfasis4 3 2 2 2 5" xfId="10784" xr:uid="{00000000-0005-0000-0000-00002F100000}"/>
    <cellStyle name="20% - Énfasis4 3 2 2 2 5 2" xfId="39092" xr:uid="{7419D7AA-A39C-4550-9DB3-FB0797A6DBE5}"/>
    <cellStyle name="20% - Énfasis4 3 2 2 2 5 3" xfId="25051" xr:uid="{BFC0557D-6B34-493F-9FD7-1310C241A1A1}"/>
    <cellStyle name="20% - Énfasis4 3 2 2 2 6" xfId="29645" xr:uid="{FC5AC8E9-90F3-47CE-8CD8-56A32826699B}"/>
    <cellStyle name="20% - Énfasis4 3 2 2 2 7" xfId="15604" xr:uid="{6090CDB4-2512-41DD-A351-A2C6142864F9}"/>
    <cellStyle name="20% - Énfasis4 3 2 2 3" xfId="2143" xr:uid="{00000000-0005-0000-0000-000030100000}"/>
    <cellStyle name="20% - Énfasis4 3 2 2 3 2" xfId="6978" xr:uid="{00000000-0005-0000-0000-000031100000}"/>
    <cellStyle name="20% - Énfasis4 3 2 2 3 2 2" xfId="35288" xr:uid="{2AA9AD79-CDE1-44A5-AF6E-A0D3534B7D64}"/>
    <cellStyle name="20% - Énfasis4 3 2 2 3 2 3" xfId="21247" xr:uid="{C82BEBCE-1CAF-45CA-A02A-29770B040EA8}"/>
    <cellStyle name="20% - Énfasis4 3 2 2 3 3" xfId="11640" xr:uid="{00000000-0005-0000-0000-000032100000}"/>
    <cellStyle name="20% - Énfasis4 3 2 2 3 3 2" xfId="39948" xr:uid="{91259EB1-7690-405D-8935-458F38ED7113}"/>
    <cellStyle name="20% - Énfasis4 3 2 2 3 3 3" xfId="25907" xr:uid="{DAA5132A-EA54-4962-9A79-9241B57BC560}"/>
    <cellStyle name="20% - Énfasis4 3 2 2 3 4" xfId="30454" xr:uid="{BDFD7C50-3AA0-43AE-AD14-925AA96DEFF1}"/>
    <cellStyle name="20% - Énfasis4 3 2 2 3 5" xfId="16413" xr:uid="{F549AFEB-38D9-4AD4-83B4-0E05A06E1164}"/>
    <cellStyle name="20% - Énfasis4 3 2 2 4" xfId="3700" xr:uid="{00000000-0005-0000-0000-000033100000}"/>
    <cellStyle name="20% - Énfasis4 3 2 2 4 2" xfId="8535" xr:uid="{00000000-0005-0000-0000-000034100000}"/>
    <cellStyle name="20% - Énfasis4 3 2 2 4 2 2" xfId="36845" xr:uid="{A86AC70D-42CD-44F2-960C-2332063B5C8D}"/>
    <cellStyle name="20% - Énfasis4 3 2 2 4 2 3" xfId="22804" xr:uid="{A0468AAF-BE53-4A06-A6D5-085E81EEC518}"/>
    <cellStyle name="20% - Énfasis4 3 2 2 4 3" xfId="13197" xr:uid="{00000000-0005-0000-0000-000035100000}"/>
    <cellStyle name="20% - Énfasis4 3 2 2 4 3 2" xfId="41505" xr:uid="{41082FDE-AECA-4F07-B666-6336C0BC93BF}"/>
    <cellStyle name="20% - Énfasis4 3 2 2 4 3 3" xfId="27464" xr:uid="{EF3661CF-B5CA-48E9-A46B-878EF9BA51D3}"/>
    <cellStyle name="20% - Énfasis4 3 2 2 4 4" xfId="32011" xr:uid="{F7369A9F-C9F2-4868-AEB8-ABB0AB2AF8FB}"/>
    <cellStyle name="20% - Énfasis4 3 2 2 4 5" xfId="17970" xr:uid="{C9FC1842-93C9-4A67-A80A-57CF9C0F3AC6}"/>
    <cellStyle name="20% - Énfasis4 3 2 2 5" xfId="5270" xr:uid="{00000000-0005-0000-0000-000036100000}"/>
    <cellStyle name="20% - Énfasis4 3 2 2 5 2" xfId="33580" xr:uid="{60EC09B6-CFD5-4F93-9FD2-C71801C84B30}"/>
    <cellStyle name="20% - Énfasis4 3 2 2 5 3" xfId="19539" xr:uid="{71872112-BC36-43B3-A9D1-9701FB942527}"/>
    <cellStyle name="20% - Énfasis4 3 2 2 6" xfId="10041" xr:uid="{00000000-0005-0000-0000-000037100000}"/>
    <cellStyle name="20% - Énfasis4 3 2 2 6 2" xfId="38350" xr:uid="{46E914BB-2BBF-4954-90BE-6267581A93D1}"/>
    <cellStyle name="20% - Énfasis4 3 2 2 6 3" xfId="24309" xr:uid="{76038F54-BFCF-4D21-A10C-FA1B81ACDFCF}"/>
    <cellStyle name="20% - Énfasis4 3 2 2 7" xfId="28959" xr:uid="{4D397149-B2BA-406D-A863-736754CFB8AA}"/>
    <cellStyle name="20% - Énfasis4 3 2 2 8" xfId="14918" xr:uid="{18FAEB6F-EEEE-4711-86B9-706760865211}"/>
    <cellStyle name="20% - Énfasis4 3 2 3" xfId="717" xr:uid="{00000000-0005-0000-0000-000038100000}"/>
    <cellStyle name="20% - Énfasis4 3 2 3 2" xfId="1515" xr:uid="{00000000-0005-0000-0000-000039100000}"/>
    <cellStyle name="20% - Énfasis4 3 2 3 2 2" xfId="3058" xr:uid="{00000000-0005-0000-0000-00003A100000}"/>
    <cellStyle name="20% - Énfasis4 3 2 3 2 2 2" xfId="7893" xr:uid="{00000000-0005-0000-0000-00003B100000}"/>
    <cellStyle name="20% - Énfasis4 3 2 3 2 2 2 2" xfId="36203" xr:uid="{CAFC7D5F-CCA9-45B7-AE58-10E6113C0FB9}"/>
    <cellStyle name="20% - Énfasis4 3 2 3 2 2 2 3" xfId="22162" xr:uid="{58A4A33E-1536-4C31-B251-6062AE449E9D}"/>
    <cellStyle name="20% - Énfasis4 3 2 3 2 2 3" xfId="12555" xr:uid="{00000000-0005-0000-0000-00003C100000}"/>
    <cellStyle name="20% - Énfasis4 3 2 3 2 2 3 2" xfId="40863" xr:uid="{5A9B8A8B-8799-4002-96AC-4C3824F98A6B}"/>
    <cellStyle name="20% - Énfasis4 3 2 3 2 2 3 3" xfId="26822" xr:uid="{0DBE1241-8A78-4A72-BE33-EFFACC1C2D78}"/>
    <cellStyle name="20% - Énfasis4 3 2 3 2 2 4" xfId="31369" xr:uid="{84F79E8B-0315-4B2F-9053-580F481600B3}"/>
    <cellStyle name="20% - Énfasis4 3 2 3 2 2 5" xfId="17328" xr:uid="{50DFBBF3-5058-4A30-9CCA-5186E2ECBA60}"/>
    <cellStyle name="20% - Énfasis4 3 2 3 2 3" xfId="4616" xr:uid="{00000000-0005-0000-0000-00003D100000}"/>
    <cellStyle name="20% - Énfasis4 3 2 3 2 3 2" xfId="9451" xr:uid="{00000000-0005-0000-0000-00003E100000}"/>
    <cellStyle name="20% - Énfasis4 3 2 3 2 3 2 2" xfId="37761" xr:uid="{E355FE12-C1C4-400D-9BD6-3DF9E19896F8}"/>
    <cellStyle name="20% - Énfasis4 3 2 3 2 3 2 3" xfId="23720" xr:uid="{DA6B6FC9-9D07-41BA-AF77-C0DD4DAB03B7}"/>
    <cellStyle name="20% - Énfasis4 3 2 3 2 3 3" xfId="14112" xr:uid="{00000000-0005-0000-0000-00003F100000}"/>
    <cellStyle name="20% - Énfasis4 3 2 3 2 3 3 2" xfId="42420" xr:uid="{01471480-A1DB-48A6-A8CA-CD9B404A7575}"/>
    <cellStyle name="20% - Énfasis4 3 2 3 2 3 3 3" xfId="28379" xr:uid="{5F90FA5E-24DB-4036-B436-543F150C1CB8}"/>
    <cellStyle name="20% - Énfasis4 3 2 3 2 3 4" xfId="32926" xr:uid="{E5F95FE0-B818-484B-AA1B-E632FFC560B3}"/>
    <cellStyle name="20% - Énfasis4 3 2 3 2 3 5" xfId="18885" xr:uid="{28E43F21-3DE2-472E-AD56-9E9FA2449692}"/>
    <cellStyle name="20% - Énfasis4 3 2 3 2 4" xfId="6374" xr:uid="{00000000-0005-0000-0000-000040100000}"/>
    <cellStyle name="20% - Énfasis4 3 2 3 2 4 2" xfId="34684" xr:uid="{628B0CC4-BADE-4C7F-9B67-AFCB83224EC2}"/>
    <cellStyle name="20% - Énfasis4 3 2 3 2 4 3" xfId="20643" xr:uid="{DAEE7535-46DC-49AA-9684-4792C2611B22}"/>
    <cellStyle name="20% - Énfasis4 3 2 3 2 5" xfId="11048" xr:uid="{00000000-0005-0000-0000-000041100000}"/>
    <cellStyle name="20% - Énfasis4 3 2 3 2 5 2" xfId="39356" xr:uid="{FE473E0A-EDA4-4419-AFCE-0B6698C5F229}"/>
    <cellStyle name="20% - Énfasis4 3 2 3 2 5 3" xfId="25315" xr:uid="{099CB449-AFA6-4075-852C-25C7540540A1}"/>
    <cellStyle name="20% - Énfasis4 3 2 3 2 6" xfId="29874" xr:uid="{D3BAE9EF-BB34-4614-A656-33BBDE66C8F8}"/>
    <cellStyle name="20% - Énfasis4 3 2 3 2 7" xfId="15833" xr:uid="{E4C61599-DBEA-44C5-8B13-DB3D308C563C}"/>
    <cellStyle name="20% - Énfasis4 3 2 3 3" xfId="2372" xr:uid="{00000000-0005-0000-0000-000042100000}"/>
    <cellStyle name="20% - Énfasis4 3 2 3 3 2" xfId="7207" xr:uid="{00000000-0005-0000-0000-000043100000}"/>
    <cellStyle name="20% - Énfasis4 3 2 3 3 2 2" xfId="35517" xr:uid="{A925AB0F-AC73-4195-8C2E-891E7B9F1374}"/>
    <cellStyle name="20% - Énfasis4 3 2 3 3 2 3" xfId="21476" xr:uid="{BCAE0152-432D-4B89-8FF2-A77022D4B62A}"/>
    <cellStyle name="20% - Énfasis4 3 2 3 3 3" xfId="11869" xr:uid="{00000000-0005-0000-0000-000044100000}"/>
    <cellStyle name="20% - Énfasis4 3 2 3 3 3 2" xfId="40177" xr:uid="{A8C831A4-B973-4974-BD8C-76C18F35D08B}"/>
    <cellStyle name="20% - Énfasis4 3 2 3 3 3 3" xfId="26136" xr:uid="{438A6AB9-E60F-4401-8CDC-DDCCB35E30DB}"/>
    <cellStyle name="20% - Énfasis4 3 2 3 3 4" xfId="30683" xr:uid="{5B4F9621-AE19-4D14-8B3B-92E2758CC154}"/>
    <cellStyle name="20% - Énfasis4 3 2 3 3 5" xfId="16642" xr:uid="{A84AA380-E151-4871-81D6-CBDAF0955D35}"/>
    <cellStyle name="20% - Énfasis4 3 2 3 4" xfId="3930" xr:uid="{00000000-0005-0000-0000-000045100000}"/>
    <cellStyle name="20% - Énfasis4 3 2 3 4 2" xfId="8765" xr:uid="{00000000-0005-0000-0000-000046100000}"/>
    <cellStyle name="20% - Énfasis4 3 2 3 4 2 2" xfId="37075" xr:uid="{2B20E230-6818-4290-AD71-56785D4689D2}"/>
    <cellStyle name="20% - Énfasis4 3 2 3 4 2 3" xfId="23034" xr:uid="{9A421652-E24E-40A6-9D23-8A333FAFEEA1}"/>
    <cellStyle name="20% - Énfasis4 3 2 3 4 3" xfId="13426" xr:uid="{00000000-0005-0000-0000-000047100000}"/>
    <cellStyle name="20% - Énfasis4 3 2 3 4 3 2" xfId="41734" xr:uid="{15A3C312-8566-44DA-8ECB-2A71442B1BB2}"/>
    <cellStyle name="20% - Énfasis4 3 2 3 4 3 3" xfId="27693" xr:uid="{1FC7EC8E-7C19-43EA-8913-D4B248951BE9}"/>
    <cellStyle name="20% - Énfasis4 3 2 3 4 4" xfId="32240" xr:uid="{1CEAF0D2-AE0F-45A1-A78B-1B95585C6D67}"/>
    <cellStyle name="20% - Énfasis4 3 2 3 4 5" xfId="18199" xr:uid="{4B57A087-358F-4C30-82E5-37A286DC7E54}"/>
    <cellStyle name="20% - Énfasis4 3 2 3 5" xfId="5576" xr:uid="{00000000-0005-0000-0000-000048100000}"/>
    <cellStyle name="20% - Énfasis4 3 2 3 5 2" xfId="33886" xr:uid="{D421CDC2-763D-4474-B5EE-E468BE0B7F28}"/>
    <cellStyle name="20% - Énfasis4 3 2 3 5 3" xfId="19845" xr:uid="{D33C41F0-D232-415A-8633-4A21DDD61FF8}"/>
    <cellStyle name="20% - Énfasis4 3 2 3 6" xfId="10306" xr:uid="{00000000-0005-0000-0000-000049100000}"/>
    <cellStyle name="20% - Énfasis4 3 2 3 6 2" xfId="38614" xr:uid="{88B0FE6D-E4EB-4A06-BF11-8DA80B835F5D}"/>
    <cellStyle name="20% - Énfasis4 3 2 3 6 3" xfId="24573" xr:uid="{1744B639-7EDD-44BB-9C10-9457A44752A2}"/>
    <cellStyle name="20% - Énfasis4 3 2 3 7" xfId="29188" xr:uid="{054C33B0-2DFF-4813-BFD0-023462AD76A0}"/>
    <cellStyle name="20% - Énfasis4 3 2 3 8" xfId="15147" xr:uid="{51D9AB19-5331-48BF-9632-9C5DA9DADCAB}"/>
    <cellStyle name="20% - Énfasis4 3 2 4" xfId="974" xr:uid="{00000000-0005-0000-0000-00004A100000}"/>
    <cellStyle name="20% - Énfasis4 3 2 4 2" xfId="2601" xr:uid="{00000000-0005-0000-0000-00004B100000}"/>
    <cellStyle name="20% - Énfasis4 3 2 4 2 2" xfId="7436" xr:uid="{00000000-0005-0000-0000-00004C100000}"/>
    <cellStyle name="20% - Énfasis4 3 2 4 2 2 2" xfId="35746" xr:uid="{BD8BC88A-5F9E-493F-88CF-3EBA120951EB}"/>
    <cellStyle name="20% - Énfasis4 3 2 4 2 2 3" xfId="21705" xr:uid="{49D2FF27-964F-4C6D-B8E4-F7803F1D68B4}"/>
    <cellStyle name="20% - Énfasis4 3 2 4 2 3" xfId="12098" xr:uid="{00000000-0005-0000-0000-00004D100000}"/>
    <cellStyle name="20% - Énfasis4 3 2 4 2 3 2" xfId="40406" xr:uid="{B04D6B1B-3065-48F4-9ACB-A096387AD43A}"/>
    <cellStyle name="20% - Énfasis4 3 2 4 2 3 3" xfId="26365" xr:uid="{01050E5D-5CE7-4D5C-B8E9-3CD9A59B5133}"/>
    <cellStyle name="20% - Énfasis4 3 2 4 2 4" xfId="30912" xr:uid="{92DC4E3F-46F3-4B24-AA37-85A09BAD7916}"/>
    <cellStyle name="20% - Énfasis4 3 2 4 2 5" xfId="16871" xr:uid="{2D5D44C5-CEE4-45A5-8903-9F883B9D18B0}"/>
    <cellStyle name="20% - Énfasis4 3 2 4 3" xfId="4159" xr:uid="{00000000-0005-0000-0000-00004E100000}"/>
    <cellStyle name="20% - Énfasis4 3 2 4 3 2" xfId="8994" xr:uid="{00000000-0005-0000-0000-00004F100000}"/>
    <cellStyle name="20% - Énfasis4 3 2 4 3 2 2" xfId="37304" xr:uid="{AA6858B4-C805-456C-8A5A-8B175835C42C}"/>
    <cellStyle name="20% - Énfasis4 3 2 4 3 2 3" xfId="23263" xr:uid="{FFD87AA9-39A2-4FFE-9329-C07D934C1ACC}"/>
    <cellStyle name="20% - Énfasis4 3 2 4 3 3" xfId="13655" xr:uid="{00000000-0005-0000-0000-000050100000}"/>
    <cellStyle name="20% - Énfasis4 3 2 4 3 3 2" xfId="41963" xr:uid="{6504FB37-DB96-47EB-8DBE-9303D058CA26}"/>
    <cellStyle name="20% - Énfasis4 3 2 4 3 3 3" xfId="27922" xr:uid="{2749135B-FEF3-4498-B0F8-5198E9583DAF}"/>
    <cellStyle name="20% - Énfasis4 3 2 4 3 4" xfId="32469" xr:uid="{AB5243EE-5BD8-47D4-AF9D-920DD48095AC}"/>
    <cellStyle name="20% - Énfasis4 3 2 4 3 5" xfId="18428" xr:uid="{90A6AA01-822A-425B-85E3-114DB6184D32}"/>
    <cellStyle name="20% - Énfasis4 3 2 4 4" xfId="5833" xr:uid="{00000000-0005-0000-0000-000051100000}"/>
    <cellStyle name="20% - Énfasis4 3 2 4 4 2" xfId="34143" xr:uid="{F0ABDCE5-64B4-4DE8-9129-6447A88438ED}"/>
    <cellStyle name="20% - Énfasis4 3 2 4 4 3" xfId="20102" xr:uid="{A8FFDC88-BCC0-417C-9B9D-5FA0B5B80B63}"/>
    <cellStyle name="20% - Énfasis4 3 2 4 5" xfId="10549" xr:uid="{00000000-0005-0000-0000-000052100000}"/>
    <cellStyle name="20% - Énfasis4 3 2 4 5 2" xfId="38857" xr:uid="{7086FF52-6600-49D2-A00B-19B9E1E408C2}"/>
    <cellStyle name="20% - Énfasis4 3 2 4 5 3" xfId="24816" xr:uid="{F5A15FDA-1ED8-4D5F-AD25-9206C8F92E8C}"/>
    <cellStyle name="20% - Énfasis4 3 2 4 6" xfId="29417" xr:uid="{332F627B-AAC9-4A2C-9825-E1798F1A717E}"/>
    <cellStyle name="20% - Énfasis4 3 2 4 7" xfId="15376" xr:uid="{9F59C5E9-AE37-4206-980D-5895169BC8B2}"/>
    <cellStyle name="20% - Énfasis4 3 2 5" xfId="1915" xr:uid="{00000000-0005-0000-0000-000053100000}"/>
    <cellStyle name="20% - Énfasis4 3 2 5 2" xfId="6750" xr:uid="{00000000-0005-0000-0000-000054100000}"/>
    <cellStyle name="20% - Énfasis4 3 2 5 2 2" xfId="35060" xr:uid="{78DBC349-AAB4-4790-A578-FC8A70AB47FA}"/>
    <cellStyle name="20% - Énfasis4 3 2 5 2 3" xfId="21019" xr:uid="{37120407-7148-468E-A3AF-0968D6B72F6E}"/>
    <cellStyle name="20% - Énfasis4 3 2 5 3" xfId="11412" xr:uid="{00000000-0005-0000-0000-000055100000}"/>
    <cellStyle name="20% - Énfasis4 3 2 5 3 2" xfId="39720" xr:uid="{57776825-60A0-4701-AE2E-4D3D5EBC9123}"/>
    <cellStyle name="20% - Énfasis4 3 2 5 3 3" xfId="25679" xr:uid="{A8954F60-B46B-4D72-ABC7-C638A391443A}"/>
    <cellStyle name="20% - Énfasis4 3 2 5 4" xfId="30226" xr:uid="{408EAE13-7487-4DC5-9557-F4B77C77FD15}"/>
    <cellStyle name="20% - Énfasis4 3 2 5 5" xfId="16185" xr:uid="{D7F01989-CC52-4529-B0BE-1F55067896E8}"/>
    <cellStyle name="20% - Énfasis4 3 2 6" xfId="3472" xr:uid="{00000000-0005-0000-0000-000056100000}"/>
    <cellStyle name="20% - Énfasis4 3 2 6 2" xfId="8307" xr:uid="{00000000-0005-0000-0000-000057100000}"/>
    <cellStyle name="20% - Énfasis4 3 2 6 2 2" xfId="36617" xr:uid="{05850651-0EF7-48F3-B47D-4EDA5472E331}"/>
    <cellStyle name="20% - Énfasis4 3 2 6 2 3" xfId="22576" xr:uid="{1896B317-2B2B-4374-B408-E34204C19349}"/>
    <cellStyle name="20% - Énfasis4 3 2 6 3" xfId="12969" xr:uid="{00000000-0005-0000-0000-000058100000}"/>
    <cellStyle name="20% - Énfasis4 3 2 6 3 2" xfId="41277" xr:uid="{EFDD13BB-4217-4EEE-A5B1-49773703DD54}"/>
    <cellStyle name="20% - Énfasis4 3 2 6 3 3" xfId="27236" xr:uid="{973509A7-135D-4519-8438-CBA1491CB32B}"/>
    <cellStyle name="20% - Énfasis4 3 2 6 4" xfId="31783" xr:uid="{2A46DD8E-8732-4A06-B357-F54AA6E3A832}"/>
    <cellStyle name="20% - Énfasis4 3 2 6 5" xfId="17742" xr:uid="{6FB1AC09-8D8E-463F-BD40-CDB2FF0F4EFF}"/>
    <cellStyle name="20% - Énfasis4 3 2 7" xfId="5030" xr:uid="{00000000-0005-0000-0000-000059100000}"/>
    <cellStyle name="20% - Énfasis4 3 2 7 2" xfId="33340" xr:uid="{78389114-750F-4C6A-BF1E-9EF3A0A7CA85}"/>
    <cellStyle name="20% - Énfasis4 3 2 7 3" xfId="19299" xr:uid="{B620A38E-C31F-4630-A89A-DD0222DF21C6}"/>
    <cellStyle name="20% - Énfasis4 3 2 8" xfId="9803" xr:uid="{00000000-0005-0000-0000-00005A100000}"/>
    <cellStyle name="20% - Énfasis4 3 2 8 2" xfId="38113" xr:uid="{C0F22C6B-0261-4779-8DD8-BBAF191ECDE7}"/>
    <cellStyle name="20% - Énfasis4 3 2 8 3" xfId="24072" xr:uid="{39CD2B70-2BC8-4D2B-B0BD-605ED1679C86}"/>
    <cellStyle name="20% - Énfasis4 3 2 9" xfId="28731" xr:uid="{C4FE2B87-EA84-4262-9697-3C1C49CFBB4C}"/>
    <cellStyle name="20% - Énfasis4 3 3" xfId="255" xr:uid="{00000000-0005-0000-0000-00005B100000}"/>
    <cellStyle name="20% - Énfasis4 3 3 10" xfId="14773" xr:uid="{EF423B93-904E-444C-AAF1-FBBD323D4A4C}"/>
    <cellStyle name="20% - Énfasis4 3 3 2" xfId="496" xr:uid="{00000000-0005-0000-0000-00005C100000}"/>
    <cellStyle name="20% - Énfasis4 3 3 2 2" xfId="1294" xr:uid="{00000000-0005-0000-0000-00005D100000}"/>
    <cellStyle name="20% - Énfasis4 3 3 2 2 2" xfId="2912" xr:uid="{00000000-0005-0000-0000-00005E100000}"/>
    <cellStyle name="20% - Énfasis4 3 3 2 2 2 2" xfId="7747" xr:uid="{00000000-0005-0000-0000-00005F100000}"/>
    <cellStyle name="20% - Énfasis4 3 3 2 2 2 2 2" xfId="36057" xr:uid="{E49DC1E7-B647-43B0-A65F-3A2C2243D837}"/>
    <cellStyle name="20% - Énfasis4 3 3 2 2 2 2 3" xfId="22016" xr:uid="{04BF2BE1-0C0D-4A7C-8AA0-EEFAEC7C5C5A}"/>
    <cellStyle name="20% - Énfasis4 3 3 2 2 2 3" xfId="12409" xr:uid="{00000000-0005-0000-0000-000060100000}"/>
    <cellStyle name="20% - Énfasis4 3 3 2 2 2 3 2" xfId="40717" xr:uid="{61D1AE49-F210-4BA5-A9CB-32B4C767048E}"/>
    <cellStyle name="20% - Énfasis4 3 3 2 2 2 3 3" xfId="26676" xr:uid="{DC0BDEC1-9472-44A8-A5DF-659FDF01B3CD}"/>
    <cellStyle name="20% - Énfasis4 3 3 2 2 2 4" xfId="31223" xr:uid="{8563EF89-7D82-415A-94CE-CA19B17D0A67}"/>
    <cellStyle name="20% - Énfasis4 3 3 2 2 2 5" xfId="17182" xr:uid="{85CB3140-114A-419D-980C-7772097D6BD8}"/>
    <cellStyle name="20% - Énfasis4 3 3 2 2 3" xfId="4470" xr:uid="{00000000-0005-0000-0000-000061100000}"/>
    <cellStyle name="20% - Énfasis4 3 3 2 2 3 2" xfId="9305" xr:uid="{00000000-0005-0000-0000-000062100000}"/>
    <cellStyle name="20% - Énfasis4 3 3 2 2 3 2 2" xfId="37615" xr:uid="{F96FE0CF-34D4-4308-A07A-16121C625156}"/>
    <cellStyle name="20% - Énfasis4 3 3 2 2 3 2 3" xfId="23574" xr:uid="{3605FD72-8D1B-4B10-BAE3-35B992873AB1}"/>
    <cellStyle name="20% - Énfasis4 3 3 2 2 3 3" xfId="13966" xr:uid="{00000000-0005-0000-0000-000063100000}"/>
    <cellStyle name="20% - Énfasis4 3 3 2 2 3 3 2" xfId="42274" xr:uid="{0C4782F6-78CD-40C0-B955-987EA958918B}"/>
    <cellStyle name="20% - Énfasis4 3 3 2 2 3 3 3" xfId="28233" xr:uid="{EBBB3F59-2B62-4EBC-B368-CB418B54106C}"/>
    <cellStyle name="20% - Énfasis4 3 3 2 2 3 4" xfId="32780" xr:uid="{80247B4E-C255-4B12-90D6-A30AD218D66C}"/>
    <cellStyle name="20% - Énfasis4 3 3 2 2 3 5" xfId="18739" xr:uid="{80BF88E8-4955-425C-83E6-76FA671514A2}"/>
    <cellStyle name="20% - Énfasis4 3 3 2 2 4" xfId="6153" xr:uid="{00000000-0005-0000-0000-000064100000}"/>
    <cellStyle name="20% - Énfasis4 3 3 2 2 4 2" xfId="34463" xr:uid="{76BE0E13-C89A-4A92-A544-C3CFEF0462DD}"/>
    <cellStyle name="20% - Énfasis4 3 3 2 2 4 3" xfId="20422" xr:uid="{557D7867-4330-4B85-BE30-81AD145A5D7B}"/>
    <cellStyle name="20% - Énfasis4 3 3 2 2 5" xfId="10869" xr:uid="{00000000-0005-0000-0000-000065100000}"/>
    <cellStyle name="20% - Énfasis4 3 3 2 2 5 2" xfId="39177" xr:uid="{DD66993A-1706-49E7-9A73-7A6C07929EB4}"/>
    <cellStyle name="20% - Énfasis4 3 3 2 2 5 3" xfId="25136" xr:uid="{4577BD6F-46E6-49C9-812A-3BAA39BB758A}"/>
    <cellStyle name="20% - Énfasis4 3 3 2 2 6" xfId="29728" xr:uid="{655874DA-4E09-40BD-A8B0-A9DAA2FC624F}"/>
    <cellStyle name="20% - Énfasis4 3 3 2 2 7" xfId="15687" xr:uid="{7B1C4722-EF26-4986-9062-3FBE08161AA3}"/>
    <cellStyle name="20% - Énfasis4 3 3 2 3" xfId="2226" xr:uid="{00000000-0005-0000-0000-000066100000}"/>
    <cellStyle name="20% - Énfasis4 3 3 2 3 2" xfId="7061" xr:uid="{00000000-0005-0000-0000-000067100000}"/>
    <cellStyle name="20% - Énfasis4 3 3 2 3 2 2" xfId="35371" xr:uid="{52010C61-05D8-4CDC-81B8-B076EFA76A72}"/>
    <cellStyle name="20% - Énfasis4 3 3 2 3 2 3" xfId="21330" xr:uid="{AC8B24F0-E543-40CF-91FA-94A23DCDBABE}"/>
    <cellStyle name="20% - Énfasis4 3 3 2 3 3" xfId="11723" xr:uid="{00000000-0005-0000-0000-000068100000}"/>
    <cellStyle name="20% - Énfasis4 3 3 2 3 3 2" xfId="40031" xr:uid="{9A2AA974-511E-4A8E-ABD8-727462D19C69}"/>
    <cellStyle name="20% - Énfasis4 3 3 2 3 3 3" xfId="25990" xr:uid="{7D5D558D-FE54-4AFF-96D3-09C1FD59265A}"/>
    <cellStyle name="20% - Énfasis4 3 3 2 3 4" xfId="30537" xr:uid="{FBCC3ED9-9CD3-4D44-84D7-782D2C8555FA}"/>
    <cellStyle name="20% - Énfasis4 3 3 2 3 5" xfId="16496" xr:uid="{D9A10F33-69E5-4F97-8B45-5DB68CC5ECA5}"/>
    <cellStyle name="20% - Énfasis4 3 3 2 4" xfId="3783" xr:uid="{00000000-0005-0000-0000-000069100000}"/>
    <cellStyle name="20% - Énfasis4 3 3 2 4 2" xfId="8618" xr:uid="{00000000-0005-0000-0000-00006A100000}"/>
    <cellStyle name="20% - Énfasis4 3 3 2 4 2 2" xfId="36928" xr:uid="{019D2120-6B19-4F1B-800A-0031E2AAECD7}"/>
    <cellStyle name="20% - Énfasis4 3 3 2 4 2 3" xfId="22887" xr:uid="{1AED13D6-0BA1-48C5-BD62-44CEAD9F70BA}"/>
    <cellStyle name="20% - Énfasis4 3 3 2 4 3" xfId="13280" xr:uid="{00000000-0005-0000-0000-00006B100000}"/>
    <cellStyle name="20% - Énfasis4 3 3 2 4 3 2" xfId="41588" xr:uid="{F2BA566D-A337-44E5-8091-B1E48D5E0C38}"/>
    <cellStyle name="20% - Énfasis4 3 3 2 4 3 3" xfId="27547" xr:uid="{650FD69E-1AAB-4792-9486-9324B665E98B}"/>
    <cellStyle name="20% - Énfasis4 3 3 2 4 4" xfId="32094" xr:uid="{A5C6CFBE-F9F0-43B5-B219-97BFB06AC809}"/>
    <cellStyle name="20% - Énfasis4 3 3 2 4 5" xfId="18053" xr:uid="{ACA431EC-1BE0-44F3-83E4-39234B4A3392}"/>
    <cellStyle name="20% - Énfasis4 3 3 2 5" xfId="5355" xr:uid="{00000000-0005-0000-0000-00006C100000}"/>
    <cellStyle name="20% - Énfasis4 3 3 2 5 2" xfId="33665" xr:uid="{79FE57C2-F5C8-41D1-9235-6A01A7C22013}"/>
    <cellStyle name="20% - Énfasis4 3 3 2 5 3" xfId="19624" xr:uid="{935709B8-62F4-40AB-B6DB-11F4B5FDE054}"/>
    <cellStyle name="20% - Énfasis4 3 3 2 6" xfId="10126" xr:uid="{00000000-0005-0000-0000-00006D100000}"/>
    <cellStyle name="20% - Énfasis4 3 3 2 6 2" xfId="38435" xr:uid="{E6972EA4-F47C-411A-A35B-0D1331E5706D}"/>
    <cellStyle name="20% - Énfasis4 3 3 2 6 3" xfId="24394" xr:uid="{DBFDF47A-F5E7-4D30-9209-F2EBB4583C20}"/>
    <cellStyle name="20% - Énfasis4 3 3 2 7" xfId="29042" xr:uid="{C8C673FA-EC2E-4D2A-9F39-EFED4056395F}"/>
    <cellStyle name="20% - Énfasis4 3 3 2 8" xfId="15001" xr:uid="{518AE304-DB93-44A1-A9F7-67AE9E043920}"/>
    <cellStyle name="20% - Énfasis4 3 3 3" xfId="800" xr:uid="{00000000-0005-0000-0000-00006E100000}"/>
    <cellStyle name="20% - Énfasis4 3 3 3 2" xfId="1598" xr:uid="{00000000-0005-0000-0000-00006F100000}"/>
    <cellStyle name="20% - Énfasis4 3 3 3 2 2" xfId="3141" xr:uid="{00000000-0005-0000-0000-000070100000}"/>
    <cellStyle name="20% - Énfasis4 3 3 3 2 2 2" xfId="7976" xr:uid="{00000000-0005-0000-0000-000071100000}"/>
    <cellStyle name="20% - Énfasis4 3 3 3 2 2 2 2" xfId="36286" xr:uid="{2A9F9684-B214-45F1-9353-000D8C6E1149}"/>
    <cellStyle name="20% - Énfasis4 3 3 3 2 2 2 3" xfId="22245" xr:uid="{BA10C30C-1A4B-4FFC-A85E-8B3EF63F42BB}"/>
    <cellStyle name="20% - Énfasis4 3 3 3 2 2 3" xfId="12638" xr:uid="{00000000-0005-0000-0000-000072100000}"/>
    <cellStyle name="20% - Énfasis4 3 3 3 2 2 3 2" xfId="40946" xr:uid="{61341025-787A-46D3-A13D-C345F7809BEB}"/>
    <cellStyle name="20% - Énfasis4 3 3 3 2 2 3 3" xfId="26905" xr:uid="{95E66A34-7CE7-490F-8607-BF89D844D00E}"/>
    <cellStyle name="20% - Énfasis4 3 3 3 2 2 4" xfId="31452" xr:uid="{D980262D-9DC9-4D13-9D5A-04C1A03B42EA}"/>
    <cellStyle name="20% - Énfasis4 3 3 3 2 2 5" xfId="17411" xr:uid="{10471678-8071-420B-99A4-D00B93E0282D}"/>
    <cellStyle name="20% - Énfasis4 3 3 3 2 3" xfId="4699" xr:uid="{00000000-0005-0000-0000-000073100000}"/>
    <cellStyle name="20% - Énfasis4 3 3 3 2 3 2" xfId="9534" xr:uid="{00000000-0005-0000-0000-000074100000}"/>
    <cellStyle name="20% - Énfasis4 3 3 3 2 3 2 2" xfId="37844" xr:uid="{33F6757E-DC37-433F-9D44-9F71B0AA264B}"/>
    <cellStyle name="20% - Énfasis4 3 3 3 2 3 2 3" xfId="23803" xr:uid="{83E0166F-36E0-484F-BECC-59FFB74440A2}"/>
    <cellStyle name="20% - Énfasis4 3 3 3 2 3 3" xfId="14195" xr:uid="{00000000-0005-0000-0000-000075100000}"/>
    <cellStyle name="20% - Énfasis4 3 3 3 2 3 3 2" xfId="42503" xr:uid="{1FF2B3CA-7813-4D32-830C-68195C1D58A5}"/>
    <cellStyle name="20% - Énfasis4 3 3 3 2 3 3 3" xfId="28462" xr:uid="{90D21178-3595-4AAA-8AF9-E76342743B19}"/>
    <cellStyle name="20% - Énfasis4 3 3 3 2 3 4" xfId="33009" xr:uid="{02330F5F-2DFF-4A57-B1D6-FC92CD4A2607}"/>
    <cellStyle name="20% - Énfasis4 3 3 3 2 3 5" xfId="18968" xr:uid="{FD8CAC22-36E8-4084-9DD7-6EFEC635C7FF}"/>
    <cellStyle name="20% - Énfasis4 3 3 3 2 4" xfId="6457" xr:uid="{00000000-0005-0000-0000-000076100000}"/>
    <cellStyle name="20% - Énfasis4 3 3 3 2 4 2" xfId="34767" xr:uid="{3DB4DD69-9E64-41FB-B1C6-21A7AC987D75}"/>
    <cellStyle name="20% - Énfasis4 3 3 3 2 4 3" xfId="20726" xr:uid="{2A808707-85E4-4DB8-B857-F45AF3B2E355}"/>
    <cellStyle name="20% - Énfasis4 3 3 3 2 5" xfId="11131" xr:uid="{00000000-0005-0000-0000-000077100000}"/>
    <cellStyle name="20% - Énfasis4 3 3 3 2 5 2" xfId="39439" xr:uid="{6A8A4179-CD30-45D3-9F93-2CE0CA4C18B9}"/>
    <cellStyle name="20% - Énfasis4 3 3 3 2 5 3" xfId="25398" xr:uid="{AF7AB10B-9DA2-42C7-8B9F-D5343496D7A0}"/>
    <cellStyle name="20% - Énfasis4 3 3 3 2 6" xfId="29957" xr:uid="{D26A110D-3860-4AC1-9976-5F1B0BD2CD08}"/>
    <cellStyle name="20% - Énfasis4 3 3 3 2 7" xfId="15916" xr:uid="{E26DDE64-7F56-42A9-8C2E-FBD7A5BA5D57}"/>
    <cellStyle name="20% - Énfasis4 3 3 3 3" xfId="2455" xr:uid="{00000000-0005-0000-0000-000078100000}"/>
    <cellStyle name="20% - Énfasis4 3 3 3 3 2" xfId="7290" xr:uid="{00000000-0005-0000-0000-000079100000}"/>
    <cellStyle name="20% - Énfasis4 3 3 3 3 2 2" xfId="35600" xr:uid="{69B2557B-B7FB-44BE-97AE-2A70F07C7F75}"/>
    <cellStyle name="20% - Énfasis4 3 3 3 3 2 3" xfId="21559" xr:uid="{B4EF20FD-F598-4E7B-93FA-F84BC169A5B0}"/>
    <cellStyle name="20% - Énfasis4 3 3 3 3 3" xfId="11952" xr:uid="{00000000-0005-0000-0000-00007A100000}"/>
    <cellStyle name="20% - Énfasis4 3 3 3 3 3 2" xfId="40260" xr:uid="{5D9F53AB-43CD-4AF6-A9B0-E56BD76840C4}"/>
    <cellStyle name="20% - Énfasis4 3 3 3 3 3 3" xfId="26219" xr:uid="{556B6BE3-3497-4A9B-8994-82D7CB8830B9}"/>
    <cellStyle name="20% - Énfasis4 3 3 3 3 4" xfId="30766" xr:uid="{1642475E-8F52-45A7-8C60-ACE51A97CED6}"/>
    <cellStyle name="20% - Énfasis4 3 3 3 3 5" xfId="16725" xr:uid="{F9B95B48-D9E6-4108-89CF-11872495F172}"/>
    <cellStyle name="20% - Énfasis4 3 3 3 4" xfId="4013" xr:uid="{00000000-0005-0000-0000-00007B100000}"/>
    <cellStyle name="20% - Énfasis4 3 3 3 4 2" xfId="8848" xr:uid="{00000000-0005-0000-0000-00007C100000}"/>
    <cellStyle name="20% - Énfasis4 3 3 3 4 2 2" xfId="37158" xr:uid="{3AF90BC1-4505-416A-9038-3DFE8A5790D6}"/>
    <cellStyle name="20% - Énfasis4 3 3 3 4 2 3" xfId="23117" xr:uid="{8082F175-3D31-4FA1-BFFB-DE953C659A66}"/>
    <cellStyle name="20% - Énfasis4 3 3 3 4 3" xfId="13509" xr:uid="{00000000-0005-0000-0000-00007D100000}"/>
    <cellStyle name="20% - Énfasis4 3 3 3 4 3 2" xfId="41817" xr:uid="{C186733B-3B89-4408-8732-C355837F47B7}"/>
    <cellStyle name="20% - Énfasis4 3 3 3 4 3 3" xfId="27776" xr:uid="{B03B9571-8876-4183-B919-E4931D28EAF4}"/>
    <cellStyle name="20% - Énfasis4 3 3 3 4 4" xfId="32323" xr:uid="{6A548073-D950-4354-9214-38F5057B420A}"/>
    <cellStyle name="20% - Énfasis4 3 3 3 4 5" xfId="18282" xr:uid="{DC5B505C-5550-4E01-9D39-8ADEACD4275E}"/>
    <cellStyle name="20% - Énfasis4 3 3 3 5" xfId="5659" xr:uid="{00000000-0005-0000-0000-00007E100000}"/>
    <cellStyle name="20% - Énfasis4 3 3 3 5 2" xfId="33969" xr:uid="{C392956E-F737-4C09-A78C-72985279CED6}"/>
    <cellStyle name="20% - Énfasis4 3 3 3 5 3" xfId="19928" xr:uid="{55C2EFE6-111C-465C-85C7-35942F4488B5}"/>
    <cellStyle name="20% - Énfasis4 3 3 3 6" xfId="10389" xr:uid="{00000000-0005-0000-0000-00007F100000}"/>
    <cellStyle name="20% - Énfasis4 3 3 3 6 2" xfId="38697" xr:uid="{24A95DC6-9C9F-4A74-BFCA-605AFD603D6C}"/>
    <cellStyle name="20% - Énfasis4 3 3 3 6 3" xfId="24656" xr:uid="{1BEF6C83-7C1A-448F-B55B-788602D4B6BE}"/>
    <cellStyle name="20% - Énfasis4 3 3 3 7" xfId="29271" xr:uid="{798B7B2D-F7F4-4C9E-A453-04AB89ADF12C}"/>
    <cellStyle name="20% - Énfasis4 3 3 3 8" xfId="15230" xr:uid="{C47C27FC-4578-418A-98CC-A7700EEE8C72}"/>
    <cellStyle name="20% - Énfasis4 3 3 4" xfId="1057" xr:uid="{00000000-0005-0000-0000-000080100000}"/>
    <cellStyle name="20% - Énfasis4 3 3 4 2" xfId="2684" xr:uid="{00000000-0005-0000-0000-000081100000}"/>
    <cellStyle name="20% - Énfasis4 3 3 4 2 2" xfId="7519" xr:uid="{00000000-0005-0000-0000-000082100000}"/>
    <cellStyle name="20% - Énfasis4 3 3 4 2 2 2" xfId="35829" xr:uid="{0E5FF5B9-AAF2-4938-85B2-0496C0E32A7F}"/>
    <cellStyle name="20% - Énfasis4 3 3 4 2 2 3" xfId="21788" xr:uid="{4512D02B-91DD-4E9C-9178-13A366C16A3B}"/>
    <cellStyle name="20% - Énfasis4 3 3 4 2 3" xfId="12181" xr:uid="{00000000-0005-0000-0000-000083100000}"/>
    <cellStyle name="20% - Énfasis4 3 3 4 2 3 2" xfId="40489" xr:uid="{935C3446-8473-40FD-9286-313F2E80B4C4}"/>
    <cellStyle name="20% - Énfasis4 3 3 4 2 3 3" xfId="26448" xr:uid="{23C6A523-23CF-43B0-B982-5482D78F3CBA}"/>
    <cellStyle name="20% - Énfasis4 3 3 4 2 4" xfId="30995" xr:uid="{EE63A4FC-F5BE-4339-8EAF-0BF9A5AF10E3}"/>
    <cellStyle name="20% - Énfasis4 3 3 4 2 5" xfId="16954" xr:uid="{DB2AEB84-4D7E-43DC-8F3D-2C923CBFC705}"/>
    <cellStyle name="20% - Énfasis4 3 3 4 3" xfId="4242" xr:uid="{00000000-0005-0000-0000-000084100000}"/>
    <cellStyle name="20% - Énfasis4 3 3 4 3 2" xfId="9077" xr:uid="{00000000-0005-0000-0000-000085100000}"/>
    <cellStyle name="20% - Énfasis4 3 3 4 3 2 2" xfId="37387" xr:uid="{74CDE318-ED4E-437D-BBFE-3E852FB291D2}"/>
    <cellStyle name="20% - Énfasis4 3 3 4 3 2 3" xfId="23346" xr:uid="{855F78A8-F1E2-4EB9-9BE7-5B12B52CE90F}"/>
    <cellStyle name="20% - Énfasis4 3 3 4 3 3" xfId="13738" xr:uid="{00000000-0005-0000-0000-000086100000}"/>
    <cellStyle name="20% - Énfasis4 3 3 4 3 3 2" xfId="42046" xr:uid="{BE0F3C4C-8532-4591-95C7-9D5AFFF3DC28}"/>
    <cellStyle name="20% - Énfasis4 3 3 4 3 3 3" xfId="28005" xr:uid="{5F2A5F38-8919-453B-B142-0159950B84E8}"/>
    <cellStyle name="20% - Énfasis4 3 3 4 3 4" xfId="32552" xr:uid="{04C090F5-F48E-4CC6-B017-3BE310CF2F8E}"/>
    <cellStyle name="20% - Énfasis4 3 3 4 3 5" xfId="18511" xr:uid="{DB03C22D-5188-45E1-A3CB-8468B58C287A}"/>
    <cellStyle name="20% - Énfasis4 3 3 4 4" xfId="5916" xr:uid="{00000000-0005-0000-0000-000087100000}"/>
    <cellStyle name="20% - Énfasis4 3 3 4 4 2" xfId="34226" xr:uid="{518CBB8D-1DCD-4ED2-BA19-87E605EB337D}"/>
    <cellStyle name="20% - Énfasis4 3 3 4 4 3" xfId="20185" xr:uid="{8FFB198C-4094-4F01-8652-6BC0782D8F99}"/>
    <cellStyle name="20% - Énfasis4 3 3 4 5" xfId="10632" xr:uid="{00000000-0005-0000-0000-000088100000}"/>
    <cellStyle name="20% - Énfasis4 3 3 4 5 2" xfId="38940" xr:uid="{C8F9E0ED-A7CF-4D3F-98C9-0B0C175176F0}"/>
    <cellStyle name="20% - Énfasis4 3 3 4 5 3" xfId="24899" xr:uid="{FB6E84A9-E155-45E3-9A8C-1E150FD71AB0}"/>
    <cellStyle name="20% - Énfasis4 3 3 4 6" xfId="29500" xr:uid="{3D13CCB6-164B-4ED2-B8F5-0F10CFB3A835}"/>
    <cellStyle name="20% - Énfasis4 3 3 4 7" xfId="15459" xr:uid="{867C15ED-3985-455D-BA81-7666CB590F96}"/>
    <cellStyle name="20% - Énfasis4 3 3 5" xfId="1998" xr:uid="{00000000-0005-0000-0000-000089100000}"/>
    <cellStyle name="20% - Énfasis4 3 3 5 2" xfId="6833" xr:uid="{00000000-0005-0000-0000-00008A100000}"/>
    <cellStyle name="20% - Énfasis4 3 3 5 2 2" xfId="35143" xr:uid="{55DB97E8-562B-4833-832C-FAF5BB924981}"/>
    <cellStyle name="20% - Énfasis4 3 3 5 2 3" xfId="21102" xr:uid="{FC0BB063-51ED-4755-B5AF-7C2A3FB6234B}"/>
    <cellStyle name="20% - Énfasis4 3 3 5 3" xfId="11495" xr:uid="{00000000-0005-0000-0000-00008B100000}"/>
    <cellStyle name="20% - Énfasis4 3 3 5 3 2" xfId="39803" xr:uid="{170D16B9-A26D-4BFC-8506-0D7BD1D4BFFB}"/>
    <cellStyle name="20% - Énfasis4 3 3 5 3 3" xfId="25762" xr:uid="{245FA889-8D04-4F5D-BBE9-99F7B1FC31EB}"/>
    <cellStyle name="20% - Énfasis4 3 3 5 4" xfId="30309" xr:uid="{1EB5693D-3E9C-4B45-B52E-D8FE7773D365}"/>
    <cellStyle name="20% - Énfasis4 3 3 5 5" xfId="16268" xr:uid="{5F0F1ACD-41BB-4BE7-B4F3-1CAB5C05144A}"/>
    <cellStyle name="20% - Énfasis4 3 3 6" xfId="3555" xr:uid="{00000000-0005-0000-0000-00008C100000}"/>
    <cellStyle name="20% - Énfasis4 3 3 6 2" xfId="8390" xr:uid="{00000000-0005-0000-0000-00008D100000}"/>
    <cellStyle name="20% - Énfasis4 3 3 6 2 2" xfId="36700" xr:uid="{AE2AF808-3C70-422F-8391-00F27026CF22}"/>
    <cellStyle name="20% - Énfasis4 3 3 6 2 3" xfId="22659" xr:uid="{900BBE8B-38AC-4434-87D2-9040593531F8}"/>
    <cellStyle name="20% - Énfasis4 3 3 6 3" xfId="13052" xr:uid="{00000000-0005-0000-0000-00008E100000}"/>
    <cellStyle name="20% - Énfasis4 3 3 6 3 2" xfId="41360" xr:uid="{F1374E1A-0A2B-4959-B967-7F69FBD63B3B}"/>
    <cellStyle name="20% - Énfasis4 3 3 6 3 3" xfId="27319" xr:uid="{EB88628B-2EEE-4CB4-8185-718F2FE0E289}"/>
    <cellStyle name="20% - Énfasis4 3 3 6 4" xfId="31866" xr:uid="{851B9D4E-2959-4BA9-A7AC-6C9E3F8B46FA}"/>
    <cellStyle name="20% - Énfasis4 3 3 6 5" xfId="17825" xr:uid="{A5BBC7AC-2AA7-4103-A365-6063B32B5710}"/>
    <cellStyle name="20% - Énfasis4 3 3 7" xfId="5114" xr:uid="{00000000-0005-0000-0000-00008F100000}"/>
    <cellStyle name="20% - Énfasis4 3 3 7 2" xfId="33424" xr:uid="{D96CAD06-C643-407C-8F50-5E1A2A7280D1}"/>
    <cellStyle name="20% - Énfasis4 3 3 7 3" xfId="19383" xr:uid="{D50F1E41-DB2D-4745-9310-5A4CFCDDCFF4}"/>
    <cellStyle name="20% - Énfasis4 3 3 8" xfId="9886" xr:uid="{00000000-0005-0000-0000-000090100000}"/>
    <cellStyle name="20% - Énfasis4 3 3 8 2" xfId="38196" xr:uid="{07346AE2-EDE6-4660-B72B-96A5CD7200B5}"/>
    <cellStyle name="20% - Énfasis4 3 3 8 3" xfId="24155" xr:uid="{057E4885-0955-45C3-B0AC-F28DC4D7424F}"/>
    <cellStyle name="20% - Énfasis4 3 3 9" xfId="28814" xr:uid="{0A980A81-EA27-4366-9BCB-78CBE60C5979}"/>
    <cellStyle name="20% - Énfasis4 3 4" xfId="363" xr:uid="{00000000-0005-0000-0000-000091100000}"/>
    <cellStyle name="20% - Énfasis4 3 4 2" xfId="1161" xr:uid="{00000000-0005-0000-0000-000092100000}"/>
    <cellStyle name="20% - Énfasis4 3 4 2 2" xfId="2786" xr:uid="{00000000-0005-0000-0000-000093100000}"/>
    <cellStyle name="20% - Énfasis4 3 4 2 2 2" xfId="7621" xr:uid="{00000000-0005-0000-0000-000094100000}"/>
    <cellStyle name="20% - Énfasis4 3 4 2 2 2 2" xfId="35931" xr:uid="{67F4C61C-41E2-4F97-887A-2E7F97E2560C}"/>
    <cellStyle name="20% - Énfasis4 3 4 2 2 2 3" xfId="21890" xr:uid="{3FCFCDB9-BE3F-468B-A291-5CFB946846C4}"/>
    <cellStyle name="20% - Énfasis4 3 4 2 2 3" xfId="12283" xr:uid="{00000000-0005-0000-0000-000095100000}"/>
    <cellStyle name="20% - Énfasis4 3 4 2 2 3 2" xfId="40591" xr:uid="{48E5D902-B7DC-4943-A81E-05995318F716}"/>
    <cellStyle name="20% - Énfasis4 3 4 2 2 3 3" xfId="26550" xr:uid="{FF66E1CC-5B3D-4E55-A24B-FD680DE75FC2}"/>
    <cellStyle name="20% - Énfasis4 3 4 2 2 4" xfId="31097" xr:uid="{1085B6B5-E061-42FD-B8E7-DFA3FAE7F428}"/>
    <cellStyle name="20% - Énfasis4 3 4 2 2 5" xfId="17056" xr:uid="{153C3740-71B1-440F-AF0A-218550E8C73E}"/>
    <cellStyle name="20% - Énfasis4 3 4 2 3" xfId="4344" xr:uid="{00000000-0005-0000-0000-000096100000}"/>
    <cellStyle name="20% - Énfasis4 3 4 2 3 2" xfId="9179" xr:uid="{00000000-0005-0000-0000-000097100000}"/>
    <cellStyle name="20% - Énfasis4 3 4 2 3 2 2" xfId="37489" xr:uid="{7FCC77F3-67F6-46F5-BCAC-4C5ABE851A14}"/>
    <cellStyle name="20% - Énfasis4 3 4 2 3 2 3" xfId="23448" xr:uid="{AC24CD5F-E842-46BD-9510-1E9E486AAFF5}"/>
    <cellStyle name="20% - Énfasis4 3 4 2 3 3" xfId="13840" xr:uid="{00000000-0005-0000-0000-000098100000}"/>
    <cellStyle name="20% - Énfasis4 3 4 2 3 3 2" xfId="42148" xr:uid="{FF5CA47A-3AF5-4E70-910F-FA0ADE611D1F}"/>
    <cellStyle name="20% - Énfasis4 3 4 2 3 3 3" xfId="28107" xr:uid="{91C4440E-F2E5-453F-B42D-1DBE9ED3E905}"/>
    <cellStyle name="20% - Énfasis4 3 4 2 3 4" xfId="32654" xr:uid="{4BA80D14-BF26-4D8B-9BC6-A15DFA3C6E0A}"/>
    <cellStyle name="20% - Énfasis4 3 4 2 3 5" xfId="18613" xr:uid="{A2BCA40A-D46A-49AF-A59C-AF2520A22DE2}"/>
    <cellStyle name="20% - Énfasis4 3 4 2 4" xfId="6020" xr:uid="{00000000-0005-0000-0000-000099100000}"/>
    <cellStyle name="20% - Énfasis4 3 4 2 4 2" xfId="34330" xr:uid="{5511875A-EFB6-4FEA-AFC5-59176CE5E128}"/>
    <cellStyle name="20% - Énfasis4 3 4 2 4 3" xfId="20289" xr:uid="{5D74EC06-8914-4FA3-B5BC-AD54A153E787}"/>
    <cellStyle name="20% - Énfasis4 3 4 2 5" xfId="10736" xr:uid="{00000000-0005-0000-0000-00009A100000}"/>
    <cellStyle name="20% - Énfasis4 3 4 2 5 2" xfId="39044" xr:uid="{44128E16-4974-4F17-B568-E9FCBFCEDB03}"/>
    <cellStyle name="20% - Énfasis4 3 4 2 5 3" xfId="25003" xr:uid="{B4D3451F-B7B2-4551-AD82-B05E3A61FC7F}"/>
    <cellStyle name="20% - Énfasis4 3 4 2 6" xfId="29602" xr:uid="{DB739E1B-294E-4154-B05A-2F1A3778AA0D}"/>
    <cellStyle name="20% - Énfasis4 3 4 2 7" xfId="15561" xr:uid="{73EA9656-BB6E-42D1-A06F-1994A26EAFB9}"/>
    <cellStyle name="20% - Énfasis4 3 4 3" xfId="2100" xr:uid="{00000000-0005-0000-0000-00009B100000}"/>
    <cellStyle name="20% - Énfasis4 3 4 3 2" xfId="6935" xr:uid="{00000000-0005-0000-0000-00009C100000}"/>
    <cellStyle name="20% - Énfasis4 3 4 3 2 2" xfId="35245" xr:uid="{47E76AF1-1CDA-4947-8FD7-910AB8BA0571}"/>
    <cellStyle name="20% - Énfasis4 3 4 3 2 3" xfId="21204" xr:uid="{9214C51A-4018-4E30-99CA-905BE135619F}"/>
    <cellStyle name="20% - Énfasis4 3 4 3 3" xfId="11597" xr:uid="{00000000-0005-0000-0000-00009D100000}"/>
    <cellStyle name="20% - Énfasis4 3 4 3 3 2" xfId="39905" xr:uid="{1B83A1BC-F876-48EC-811B-04D6AFDE8C23}"/>
    <cellStyle name="20% - Énfasis4 3 4 3 3 3" xfId="25864" xr:uid="{0C114B80-05A5-4014-946B-CF8F0CA283F1}"/>
    <cellStyle name="20% - Énfasis4 3 4 3 4" xfId="30411" xr:uid="{CBC9B10B-18EE-4C84-890F-62F99EC352B4}"/>
    <cellStyle name="20% - Énfasis4 3 4 3 5" xfId="16370" xr:uid="{D8463EF6-E197-4AC4-8912-3C36C7898C1D}"/>
    <cellStyle name="20% - Énfasis4 3 4 4" xfId="3657" xr:uid="{00000000-0005-0000-0000-00009E100000}"/>
    <cellStyle name="20% - Énfasis4 3 4 4 2" xfId="8492" xr:uid="{00000000-0005-0000-0000-00009F100000}"/>
    <cellStyle name="20% - Énfasis4 3 4 4 2 2" xfId="36802" xr:uid="{66846D91-B969-427C-9223-920C065457DE}"/>
    <cellStyle name="20% - Énfasis4 3 4 4 2 3" xfId="22761" xr:uid="{66B51DEC-E90C-4EA2-8670-09C36F9B3A6A}"/>
    <cellStyle name="20% - Énfasis4 3 4 4 3" xfId="13154" xr:uid="{00000000-0005-0000-0000-0000A0100000}"/>
    <cellStyle name="20% - Énfasis4 3 4 4 3 2" xfId="41462" xr:uid="{CA75FB8A-AAD4-4552-B532-CE4722E470DF}"/>
    <cellStyle name="20% - Énfasis4 3 4 4 3 3" xfId="27421" xr:uid="{BCB1316C-261E-403F-887E-613241C84CF9}"/>
    <cellStyle name="20% - Énfasis4 3 4 4 4" xfId="31968" xr:uid="{3E071650-43D2-4FDB-A74C-AE9501EF2D1A}"/>
    <cellStyle name="20% - Énfasis4 3 4 4 5" xfId="17927" xr:uid="{5680593A-67F7-4D5F-AF40-9A17FA3FE26C}"/>
    <cellStyle name="20% - Énfasis4 3 4 5" xfId="5222" xr:uid="{00000000-0005-0000-0000-0000A1100000}"/>
    <cellStyle name="20% - Énfasis4 3 4 5 2" xfId="33532" xr:uid="{4697788E-C4A8-4079-AFF5-AB8D71974D64}"/>
    <cellStyle name="20% - Énfasis4 3 4 5 3" xfId="19491" xr:uid="{4B49B9A2-3B11-40DB-89B0-FF36AE706BD4}"/>
    <cellStyle name="20% - Énfasis4 3 4 6" xfId="9993" xr:uid="{00000000-0005-0000-0000-0000A2100000}"/>
    <cellStyle name="20% - Énfasis4 3 4 6 2" xfId="38302" xr:uid="{1A109130-0139-4F6F-9ED5-D17CA4EDCEA3}"/>
    <cellStyle name="20% - Énfasis4 3 4 6 3" xfId="24261" xr:uid="{679AF17F-C3E2-4809-8315-74A3BD701E34}"/>
    <cellStyle name="20% - Énfasis4 3 4 7" xfId="28916" xr:uid="{264C6999-FEBB-479C-8DB3-AD2BF832B881}"/>
    <cellStyle name="20% - Énfasis4 3 4 8" xfId="14875" xr:uid="{1FA3E42A-A049-4AB1-8EC4-3EEC93A6DB4F}"/>
    <cellStyle name="20% - Énfasis4 3 5" xfId="674" xr:uid="{00000000-0005-0000-0000-0000A3100000}"/>
    <cellStyle name="20% - Énfasis4 3 5 2" xfId="1472" xr:uid="{00000000-0005-0000-0000-0000A4100000}"/>
    <cellStyle name="20% - Énfasis4 3 5 2 2" xfId="3015" xr:uid="{00000000-0005-0000-0000-0000A5100000}"/>
    <cellStyle name="20% - Énfasis4 3 5 2 2 2" xfId="7850" xr:uid="{00000000-0005-0000-0000-0000A6100000}"/>
    <cellStyle name="20% - Énfasis4 3 5 2 2 2 2" xfId="36160" xr:uid="{BC9B58BF-0579-4045-8AC1-FEEA1F1C97CF}"/>
    <cellStyle name="20% - Énfasis4 3 5 2 2 2 3" xfId="22119" xr:uid="{25700102-E068-4F99-A812-4B6E9017C9AE}"/>
    <cellStyle name="20% - Énfasis4 3 5 2 2 3" xfId="12512" xr:uid="{00000000-0005-0000-0000-0000A7100000}"/>
    <cellStyle name="20% - Énfasis4 3 5 2 2 3 2" xfId="40820" xr:uid="{3A756D4F-2BDC-421F-962E-524D53CE8195}"/>
    <cellStyle name="20% - Énfasis4 3 5 2 2 3 3" xfId="26779" xr:uid="{DB437430-7EFD-479B-8E4F-A80871E0131D}"/>
    <cellStyle name="20% - Énfasis4 3 5 2 2 4" xfId="31326" xr:uid="{6BCDA465-A17A-4238-BF14-469267B02712}"/>
    <cellStyle name="20% - Énfasis4 3 5 2 2 5" xfId="17285" xr:uid="{525D4E7D-1287-485F-8B21-719888A2FDE1}"/>
    <cellStyle name="20% - Énfasis4 3 5 2 3" xfId="4573" xr:uid="{00000000-0005-0000-0000-0000A8100000}"/>
    <cellStyle name="20% - Énfasis4 3 5 2 3 2" xfId="9408" xr:uid="{00000000-0005-0000-0000-0000A9100000}"/>
    <cellStyle name="20% - Énfasis4 3 5 2 3 2 2" xfId="37718" xr:uid="{A9D9CE40-758E-456A-A7C0-D666EC1A4846}"/>
    <cellStyle name="20% - Énfasis4 3 5 2 3 2 3" xfId="23677" xr:uid="{E0E17732-7843-4035-B236-1922CD4B16EA}"/>
    <cellStyle name="20% - Énfasis4 3 5 2 3 3" xfId="14069" xr:uid="{00000000-0005-0000-0000-0000AA100000}"/>
    <cellStyle name="20% - Énfasis4 3 5 2 3 3 2" xfId="42377" xr:uid="{5DB59E5B-8FBB-474A-B963-41163FAFABC7}"/>
    <cellStyle name="20% - Énfasis4 3 5 2 3 3 3" xfId="28336" xr:uid="{C1B4DB35-1589-44A0-972C-6DDABB205578}"/>
    <cellStyle name="20% - Énfasis4 3 5 2 3 4" xfId="32883" xr:uid="{92668DA6-737A-42EE-9694-48BD7EE39E5C}"/>
    <cellStyle name="20% - Énfasis4 3 5 2 3 5" xfId="18842" xr:uid="{40F011B1-E8C6-4656-A171-AEFDD8F5BB50}"/>
    <cellStyle name="20% - Énfasis4 3 5 2 4" xfId="6331" xr:uid="{00000000-0005-0000-0000-0000AB100000}"/>
    <cellStyle name="20% - Énfasis4 3 5 2 4 2" xfId="34641" xr:uid="{848FD29A-FA89-4B6B-9954-1F0A999A3BEB}"/>
    <cellStyle name="20% - Énfasis4 3 5 2 4 3" xfId="20600" xr:uid="{212EDCA1-EA2E-476A-B3D0-3A7154B0FAC8}"/>
    <cellStyle name="20% - Énfasis4 3 5 2 5" xfId="11005" xr:uid="{00000000-0005-0000-0000-0000AC100000}"/>
    <cellStyle name="20% - Énfasis4 3 5 2 5 2" xfId="39313" xr:uid="{F041401B-0FE1-40DF-9DB8-4A5C5A782B3B}"/>
    <cellStyle name="20% - Énfasis4 3 5 2 5 3" xfId="25272" xr:uid="{195AB4D1-6490-4DB4-84AD-8827D9E15ECC}"/>
    <cellStyle name="20% - Énfasis4 3 5 2 6" xfId="29831" xr:uid="{EE7ACEA7-7395-41FD-83E8-71F95B9F0959}"/>
    <cellStyle name="20% - Énfasis4 3 5 2 7" xfId="15790" xr:uid="{9ACB694F-C1E0-4DF7-BBD5-DA730E9BFDDB}"/>
    <cellStyle name="20% - Énfasis4 3 5 3" xfId="2329" xr:uid="{00000000-0005-0000-0000-0000AD100000}"/>
    <cellStyle name="20% - Énfasis4 3 5 3 2" xfId="7164" xr:uid="{00000000-0005-0000-0000-0000AE100000}"/>
    <cellStyle name="20% - Énfasis4 3 5 3 2 2" xfId="35474" xr:uid="{5CD581E3-CE89-4259-9E91-951288827565}"/>
    <cellStyle name="20% - Énfasis4 3 5 3 2 3" xfId="21433" xr:uid="{3001B5E6-8A50-42E5-850D-633386C52E12}"/>
    <cellStyle name="20% - Énfasis4 3 5 3 3" xfId="11826" xr:uid="{00000000-0005-0000-0000-0000AF100000}"/>
    <cellStyle name="20% - Énfasis4 3 5 3 3 2" xfId="40134" xr:uid="{6961681A-56E9-43E5-8C22-B6E00B720C79}"/>
    <cellStyle name="20% - Énfasis4 3 5 3 3 3" xfId="26093" xr:uid="{E7B5F34E-1410-448A-B45D-7E97236DC5C6}"/>
    <cellStyle name="20% - Énfasis4 3 5 3 4" xfId="30640" xr:uid="{709B8534-1C00-4209-B188-2EAAB0D7AC60}"/>
    <cellStyle name="20% - Énfasis4 3 5 3 5" xfId="16599" xr:uid="{6EA5B87A-CCD7-4828-AF8D-E3240293766F}"/>
    <cellStyle name="20% - Énfasis4 3 5 4" xfId="3887" xr:uid="{00000000-0005-0000-0000-0000B0100000}"/>
    <cellStyle name="20% - Énfasis4 3 5 4 2" xfId="8722" xr:uid="{00000000-0005-0000-0000-0000B1100000}"/>
    <cellStyle name="20% - Énfasis4 3 5 4 2 2" xfId="37032" xr:uid="{4CFF4CCB-7010-4769-B0E9-9D3318426E5C}"/>
    <cellStyle name="20% - Énfasis4 3 5 4 2 3" xfId="22991" xr:uid="{3296A1E0-9391-4AA4-ACB0-BC131905356B}"/>
    <cellStyle name="20% - Énfasis4 3 5 4 3" xfId="13383" xr:uid="{00000000-0005-0000-0000-0000B2100000}"/>
    <cellStyle name="20% - Énfasis4 3 5 4 3 2" xfId="41691" xr:uid="{FDB99472-22CA-470D-88FE-6E3632327B87}"/>
    <cellStyle name="20% - Énfasis4 3 5 4 3 3" xfId="27650" xr:uid="{6A770596-6723-4363-8C9C-C2DDE823031B}"/>
    <cellStyle name="20% - Énfasis4 3 5 4 4" xfId="32197" xr:uid="{926A3A7B-9645-4FCA-9942-9E6CB1013442}"/>
    <cellStyle name="20% - Énfasis4 3 5 4 5" xfId="18156" xr:uid="{B5E7CB5D-DA43-420A-8382-A2C97DDFB287}"/>
    <cellStyle name="20% - Énfasis4 3 5 5" xfId="5533" xr:uid="{00000000-0005-0000-0000-0000B3100000}"/>
    <cellStyle name="20% - Énfasis4 3 5 5 2" xfId="33843" xr:uid="{D6F62C73-1D5A-4F55-B008-B4C7CF5FF9BC}"/>
    <cellStyle name="20% - Énfasis4 3 5 5 3" xfId="19802" xr:uid="{1DB8CDCC-F04A-4C58-993D-D6DCD6D2597B}"/>
    <cellStyle name="20% - Énfasis4 3 5 6" xfId="10263" xr:uid="{00000000-0005-0000-0000-0000B4100000}"/>
    <cellStyle name="20% - Énfasis4 3 5 6 2" xfId="38571" xr:uid="{E407F46A-8AEC-4B41-9A83-08AFE598A710}"/>
    <cellStyle name="20% - Énfasis4 3 5 6 3" xfId="24530" xr:uid="{61B7D33A-AF4B-4BFC-AC68-AE94AAB74225}"/>
    <cellStyle name="20% - Énfasis4 3 5 7" xfId="29145" xr:uid="{BB10FB00-08B4-47E5-866C-59B87CF74B9C}"/>
    <cellStyle name="20% - Énfasis4 3 5 8" xfId="15104" xr:uid="{5565D8E4-BF63-445C-AC26-E777936C37A8}"/>
    <cellStyle name="20% - Énfasis4 3 6" xfId="931" xr:uid="{00000000-0005-0000-0000-0000B5100000}"/>
    <cellStyle name="20% - Énfasis4 3 6 2" xfId="2558" xr:uid="{00000000-0005-0000-0000-0000B6100000}"/>
    <cellStyle name="20% - Énfasis4 3 6 2 2" xfId="7393" xr:uid="{00000000-0005-0000-0000-0000B7100000}"/>
    <cellStyle name="20% - Énfasis4 3 6 2 2 2" xfId="35703" xr:uid="{AF18C5A0-8F43-4B1E-85FA-CF4BFBD54D40}"/>
    <cellStyle name="20% - Énfasis4 3 6 2 2 3" xfId="21662" xr:uid="{D6263692-C0D7-4BDE-AA77-09ECA1C8574B}"/>
    <cellStyle name="20% - Énfasis4 3 6 2 3" xfId="12055" xr:uid="{00000000-0005-0000-0000-0000B8100000}"/>
    <cellStyle name="20% - Énfasis4 3 6 2 3 2" xfId="40363" xr:uid="{2F388344-4938-449E-ABB4-D92B515F592A}"/>
    <cellStyle name="20% - Énfasis4 3 6 2 3 3" xfId="26322" xr:uid="{53178A89-E2E7-44DB-9E54-0B91300E3F4A}"/>
    <cellStyle name="20% - Énfasis4 3 6 2 4" xfId="30869" xr:uid="{73352DA7-E4C4-469F-A9F7-45BA73DC4F38}"/>
    <cellStyle name="20% - Énfasis4 3 6 2 5" xfId="16828" xr:uid="{E39261CA-1E96-4793-9D09-708B4E8637EC}"/>
    <cellStyle name="20% - Énfasis4 3 6 3" xfId="4116" xr:uid="{00000000-0005-0000-0000-0000B9100000}"/>
    <cellStyle name="20% - Énfasis4 3 6 3 2" xfId="8951" xr:uid="{00000000-0005-0000-0000-0000BA100000}"/>
    <cellStyle name="20% - Énfasis4 3 6 3 2 2" xfId="37261" xr:uid="{F1A4330A-6D75-4748-88D7-6B1ABD50F6F5}"/>
    <cellStyle name="20% - Énfasis4 3 6 3 2 3" xfId="23220" xr:uid="{AEFD9E39-0DB6-4E16-AA33-691E701EE68E}"/>
    <cellStyle name="20% - Énfasis4 3 6 3 3" xfId="13612" xr:uid="{00000000-0005-0000-0000-0000BB100000}"/>
    <cellStyle name="20% - Énfasis4 3 6 3 3 2" xfId="41920" xr:uid="{7B9B789E-EB4F-4BF6-8284-DB9A5E88A21C}"/>
    <cellStyle name="20% - Énfasis4 3 6 3 3 3" xfId="27879" xr:uid="{D2C51A4F-65AA-44E0-9F60-9789B0872148}"/>
    <cellStyle name="20% - Énfasis4 3 6 3 4" xfId="32426" xr:uid="{6DAD57D9-A555-46E0-8D11-FB49EF02B585}"/>
    <cellStyle name="20% - Énfasis4 3 6 3 5" xfId="18385" xr:uid="{1142BEB7-161F-42BA-80B6-C88CF2EC32B6}"/>
    <cellStyle name="20% - Énfasis4 3 6 4" xfId="5790" xr:uid="{00000000-0005-0000-0000-0000BC100000}"/>
    <cellStyle name="20% - Énfasis4 3 6 4 2" xfId="34100" xr:uid="{48D77A66-F8DB-4D05-80C1-428D3C5ED3B5}"/>
    <cellStyle name="20% - Énfasis4 3 6 4 3" xfId="20059" xr:uid="{C501A6D2-EFA7-47D2-82C8-D808D0CF6EE4}"/>
    <cellStyle name="20% - Énfasis4 3 6 5" xfId="10506" xr:uid="{00000000-0005-0000-0000-0000BD100000}"/>
    <cellStyle name="20% - Énfasis4 3 6 5 2" xfId="38814" xr:uid="{5FBC7D2B-7FD9-4B14-8CC0-15CCCF174EA6}"/>
    <cellStyle name="20% - Énfasis4 3 6 5 3" xfId="24773" xr:uid="{16D70311-BC41-429A-B1EE-4CE266827DF9}"/>
    <cellStyle name="20% - Énfasis4 3 6 6" xfId="29374" xr:uid="{16E8AF4E-1076-4E76-B98D-9283D1F26D93}"/>
    <cellStyle name="20% - Énfasis4 3 6 7" xfId="15333" xr:uid="{94CE77E6-1325-4E80-811A-0B0EDE68FFA2}"/>
    <cellStyle name="20% - Énfasis4 3 7" xfId="1725" xr:uid="{00000000-0005-0000-0000-0000BE100000}"/>
    <cellStyle name="20% - Énfasis4 3 7 2" xfId="3244" xr:uid="{00000000-0005-0000-0000-0000BF100000}"/>
    <cellStyle name="20% - Énfasis4 3 7 2 2" xfId="8079" xr:uid="{00000000-0005-0000-0000-0000C0100000}"/>
    <cellStyle name="20% - Énfasis4 3 7 2 2 2" xfId="36389" xr:uid="{DEF8466B-E295-458C-8E64-99341F20E45C}"/>
    <cellStyle name="20% - Énfasis4 3 7 2 2 3" xfId="22348" xr:uid="{85D6E30D-AF89-4C44-BB69-5AC9ECBA61BB}"/>
    <cellStyle name="20% - Énfasis4 3 7 2 3" xfId="12741" xr:uid="{00000000-0005-0000-0000-0000C1100000}"/>
    <cellStyle name="20% - Énfasis4 3 7 2 3 2" xfId="41049" xr:uid="{16145602-8DEB-4794-B58C-67B34C581CB8}"/>
    <cellStyle name="20% - Énfasis4 3 7 2 3 3" xfId="27008" xr:uid="{5435EE58-32E6-4C3F-BE4D-4835C846D8A8}"/>
    <cellStyle name="20% - Énfasis4 3 7 2 4" xfId="31555" xr:uid="{3AABBBFE-C4CB-4137-9122-10111EF23BF5}"/>
    <cellStyle name="20% - Énfasis4 3 7 2 5" xfId="17514" xr:uid="{2010421B-772D-4E65-B682-9C47DD1C12F1}"/>
    <cellStyle name="20% - Énfasis4 3 7 3" xfId="4802" xr:uid="{00000000-0005-0000-0000-0000C2100000}"/>
    <cellStyle name="20% - Énfasis4 3 7 3 2" xfId="9637" xr:uid="{00000000-0005-0000-0000-0000C3100000}"/>
    <cellStyle name="20% - Énfasis4 3 7 3 2 2" xfId="37947" xr:uid="{B32E9708-101C-4B5D-A71A-A7D9F46FB67F}"/>
    <cellStyle name="20% - Énfasis4 3 7 3 2 3" xfId="23906" xr:uid="{093C8A08-14F7-4BEC-866B-38BF83EF40A4}"/>
    <cellStyle name="20% - Énfasis4 3 7 3 3" xfId="14298" xr:uid="{00000000-0005-0000-0000-0000C4100000}"/>
    <cellStyle name="20% - Énfasis4 3 7 3 3 2" xfId="42606" xr:uid="{3D208E6F-20F4-4703-8B3A-31FBC8709ECC}"/>
    <cellStyle name="20% - Énfasis4 3 7 3 3 3" xfId="28565" xr:uid="{CD2D4086-377A-433B-9262-F343C980609B}"/>
    <cellStyle name="20% - Énfasis4 3 7 3 4" xfId="33112" xr:uid="{788961DC-821F-4BC8-8ED8-F88F081C50F4}"/>
    <cellStyle name="20% - Énfasis4 3 7 3 5" xfId="19071" xr:uid="{2570CEF6-424E-4534-98AB-3A20EDC20121}"/>
    <cellStyle name="20% - Énfasis4 3 7 4" xfId="6584" xr:uid="{00000000-0005-0000-0000-0000C5100000}"/>
    <cellStyle name="20% - Énfasis4 3 7 4 2" xfId="34894" xr:uid="{AD533C81-A89A-4DF6-B2FE-ABA11BC95EA9}"/>
    <cellStyle name="20% - Énfasis4 3 7 4 3" xfId="20853" xr:uid="{809F5A7F-8C6B-447F-BCAD-207C0FD436AE}"/>
    <cellStyle name="20% - Énfasis4 3 7 5" xfId="11246" xr:uid="{00000000-0005-0000-0000-0000C6100000}"/>
    <cellStyle name="20% - Énfasis4 3 7 5 2" xfId="39554" xr:uid="{2DDCF966-D931-45A2-B26B-C4BE77354775}"/>
    <cellStyle name="20% - Énfasis4 3 7 5 3" xfId="25513" xr:uid="{EB0AA31B-3519-4FE0-953A-BCB97E432E6C}"/>
    <cellStyle name="20% - Énfasis4 3 7 6" xfId="30060" xr:uid="{7E6E63A9-5754-4657-B5BD-241CCC2E4765}"/>
    <cellStyle name="20% - Énfasis4 3 7 7" xfId="16019" xr:uid="{1F341DF1-6882-4F0B-9911-3332AD6C43F2}"/>
    <cellStyle name="20% - Énfasis4 3 8" xfId="1872" xr:uid="{00000000-0005-0000-0000-0000C7100000}"/>
    <cellStyle name="20% - Énfasis4 3 8 2" xfId="6707" xr:uid="{00000000-0005-0000-0000-0000C8100000}"/>
    <cellStyle name="20% - Énfasis4 3 8 2 2" xfId="35017" xr:uid="{71754732-845F-4CBD-BDF1-7AB27AA9F3C7}"/>
    <cellStyle name="20% - Énfasis4 3 8 2 3" xfId="20976" xr:uid="{5CB11855-C446-4038-8253-F148433A3F7B}"/>
    <cellStyle name="20% - Énfasis4 3 8 3" xfId="11369" xr:uid="{00000000-0005-0000-0000-0000C9100000}"/>
    <cellStyle name="20% - Énfasis4 3 8 3 2" xfId="39677" xr:uid="{6FD3D432-E7F8-4C4B-9DD0-0D9FE1CC973A}"/>
    <cellStyle name="20% - Énfasis4 3 8 3 3" xfId="25636" xr:uid="{B3FED920-6075-4185-8A16-DD2365596D2A}"/>
    <cellStyle name="20% - Énfasis4 3 8 4" xfId="30183" xr:uid="{19FA9E9C-AFA9-4BF9-9168-E98CE64F11BE}"/>
    <cellStyle name="20% - Énfasis4 3 8 5" xfId="16142" xr:uid="{CBC929A7-F54E-4B3E-B6F9-66CCC43B28C4}"/>
    <cellStyle name="20% - Énfasis4 3 9" xfId="3367" xr:uid="{00000000-0005-0000-0000-0000CA100000}"/>
    <cellStyle name="20% - Énfasis4 3 9 2" xfId="8202" xr:uid="{00000000-0005-0000-0000-0000CB100000}"/>
    <cellStyle name="20% - Énfasis4 3 9 2 2" xfId="36512" xr:uid="{A33FDB06-1950-4DE2-84B5-A79CCAC1AE63}"/>
    <cellStyle name="20% - Énfasis4 3 9 2 3" xfId="22471" xr:uid="{419BBE43-633A-43CB-BE4E-7A3D4DF2B275}"/>
    <cellStyle name="20% - Énfasis4 3 9 3" xfId="12864" xr:uid="{00000000-0005-0000-0000-0000CC100000}"/>
    <cellStyle name="20% - Énfasis4 3 9 3 2" xfId="41172" xr:uid="{D8ACE1A4-C16A-401C-87A9-A76896B0B888}"/>
    <cellStyle name="20% - Énfasis4 3 9 3 3" xfId="27131" xr:uid="{F925F705-D5E7-4CF9-9918-94F1F8923CEC}"/>
    <cellStyle name="20% - Énfasis4 3 9 4" xfId="31678" xr:uid="{F00CAE27-4B62-465C-89C9-3E9D21648E04}"/>
    <cellStyle name="20% - Énfasis4 3 9 5" xfId="17637" xr:uid="{A2D1AACC-3734-4F42-B787-6A65A506D9C6}"/>
    <cellStyle name="20% - Énfasis4 4" xfId="142" xr:uid="{00000000-0005-0000-0000-0000CD100000}"/>
    <cellStyle name="20% - Énfasis4 4 10" xfId="28732" xr:uid="{146159A8-F9F1-4793-BF1D-E09E4DF1B667}"/>
    <cellStyle name="20% - Énfasis4 4 11" xfId="14691" xr:uid="{179DBEA5-E1AA-4C09-A4D3-A2717B6C07C4}"/>
    <cellStyle name="20% - Énfasis4 4 2" xfId="256" xr:uid="{00000000-0005-0000-0000-0000CE100000}"/>
    <cellStyle name="20% - Énfasis4 4 2 10" xfId="14774" xr:uid="{CC48EAD4-BC25-4E39-A579-EE14A14B7F8E}"/>
    <cellStyle name="20% - Énfasis4 4 2 2" xfId="497" xr:uid="{00000000-0005-0000-0000-0000CF100000}"/>
    <cellStyle name="20% - Énfasis4 4 2 2 2" xfId="1295" xr:uid="{00000000-0005-0000-0000-0000D0100000}"/>
    <cellStyle name="20% - Énfasis4 4 2 2 2 2" xfId="2913" xr:uid="{00000000-0005-0000-0000-0000D1100000}"/>
    <cellStyle name="20% - Énfasis4 4 2 2 2 2 2" xfId="7748" xr:uid="{00000000-0005-0000-0000-0000D2100000}"/>
    <cellStyle name="20% - Énfasis4 4 2 2 2 2 2 2" xfId="36058" xr:uid="{C1F591C8-836F-4B9C-9953-FDAA058C06D8}"/>
    <cellStyle name="20% - Énfasis4 4 2 2 2 2 2 3" xfId="22017" xr:uid="{D2E29959-AE01-4039-894B-B871E84C6670}"/>
    <cellStyle name="20% - Énfasis4 4 2 2 2 2 3" xfId="12410" xr:uid="{00000000-0005-0000-0000-0000D3100000}"/>
    <cellStyle name="20% - Énfasis4 4 2 2 2 2 3 2" xfId="40718" xr:uid="{F1E1F36D-1ADA-400E-AF12-39CAABD9FF78}"/>
    <cellStyle name="20% - Énfasis4 4 2 2 2 2 3 3" xfId="26677" xr:uid="{437C6083-1737-466E-88E1-B8FF12345FFE}"/>
    <cellStyle name="20% - Énfasis4 4 2 2 2 2 4" xfId="31224" xr:uid="{D31755F9-256F-4AF2-A32C-1D7CB30D706A}"/>
    <cellStyle name="20% - Énfasis4 4 2 2 2 2 5" xfId="17183" xr:uid="{DDAAEE0E-2EC5-4AEA-A03B-17EA1D168012}"/>
    <cellStyle name="20% - Énfasis4 4 2 2 2 3" xfId="4471" xr:uid="{00000000-0005-0000-0000-0000D4100000}"/>
    <cellStyle name="20% - Énfasis4 4 2 2 2 3 2" xfId="9306" xr:uid="{00000000-0005-0000-0000-0000D5100000}"/>
    <cellStyle name="20% - Énfasis4 4 2 2 2 3 2 2" xfId="37616" xr:uid="{F9019FA3-FB8B-48EC-AF70-A7C3D93AAE88}"/>
    <cellStyle name="20% - Énfasis4 4 2 2 2 3 2 3" xfId="23575" xr:uid="{15EDBCAF-3924-4486-848D-A26D305A8AF2}"/>
    <cellStyle name="20% - Énfasis4 4 2 2 2 3 3" xfId="13967" xr:uid="{00000000-0005-0000-0000-0000D6100000}"/>
    <cellStyle name="20% - Énfasis4 4 2 2 2 3 3 2" xfId="42275" xr:uid="{E7AD2042-5B1F-454D-B6BF-2C261A4D2BE4}"/>
    <cellStyle name="20% - Énfasis4 4 2 2 2 3 3 3" xfId="28234" xr:uid="{80A56C56-E548-4C4C-BB2B-40A2B9C2CCB0}"/>
    <cellStyle name="20% - Énfasis4 4 2 2 2 3 4" xfId="32781" xr:uid="{11E9D177-CECA-415A-A193-AE52B172B582}"/>
    <cellStyle name="20% - Énfasis4 4 2 2 2 3 5" xfId="18740" xr:uid="{D2EC11EC-5602-4C52-BA62-BFDF8BAA5D9D}"/>
    <cellStyle name="20% - Énfasis4 4 2 2 2 4" xfId="6154" xr:uid="{00000000-0005-0000-0000-0000D7100000}"/>
    <cellStyle name="20% - Énfasis4 4 2 2 2 4 2" xfId="34464" xr:uid="{AEBD05E1-28E0-422A-B6AA-72609AA68E83}"/>
    <cellStyle name="20% - Énfasis4 4 2 2 2 4 3" xfId="20423" xr:uid="{37C02EFD-85F6-4563-B932-068EB134F09D}"/>
    <cellStyle name="20% - Énfasis4 4 2 2 2 5" xfId="10870" xr:uid="{00000000-0005-0000-0000-0000D8100000}"/>
    <cellStyle name="20% - Énfasis4 4 2 2 2 5 2" xfId="39178" xr:uid="{A358019B-F569-44D7-966F-7D168911D7AF}"/>
    <cellStyle name="20% - Énfasis4 4 2 2 2 5 3" xfId="25137" xr:uid="{F0E07CEB-A9BD-43CF-B8F4-A42A1CDBC52A}"/>
    <cellStyle name="20% - Énfasis4 4 2 2 2 6" xfId="29729" xr:uid="{8EA04756-1D16-4163-91B6-76623804DDBE}"/>
    <cellStyle name="20% - Énfasis4 4 2 2 2 7" xfId="15688" xr:uid="{FB507022-9BCC-450A-9BEF-A4EB1D75D189}"/>
    <cellStyle name="20% - Énfasis4 4 2 2 3" xfId="2227" xr:uid="{00000000-0005-0000-0000-0000D9100000}"/>
    <cellStyle name="20% - Énfasis4 4 2 2 3 2" xfId="7062" xr:uid="{00000000-0005-0000-0000-0000DA100000}"/>
    <cellStyle name="20% - Énfasis4 4 2 2 3 2 2" xfId="35372" xr:uid="{A186FC2D-BABF-4F86-B6DC-C7758DA0999F}"/>
    <cellStyle name="20% - Énfasis4 4 2 2 3 2 3" xfId="21331" xr:uid="{B21779DD-46D4-49DA-914F-77D7BC58B681}"/>
    <cellStyle name="20% - Énfasis4 4 2 2 3 3" xfId="11724" xr:uid="{00000000-0005-0000-0000-0000DB100000}"/>
    <cellStyle name="20% - Énfasis4 4 2 2 3 3 2" xfId="40032" xr:uid="{0DF88A7E-2A46-45D2-9DAB-C7CB48E90C33}"/>
    <cellStyle name="20% - Énfasis4 4 2 2 3 3 3" xfId="25991" xr:uid="{FBAF8D91-6EE2-4CF7-B734-835A72053C5F}"/>
    <cellStyle name="20% - Énfasis4 4 2 2 3 4" xfId="30538" xr:uid="{6A20CDBC-08FC-48F9-B20E-8AB5D46541D0}"/>
    <cellStyle name="20% - Énfasis4 4 2 2 3 5" xfId="16497" xr:uid="{DA4529F6-DE6D-400B-B7BC-D222B7555B77}"/>
    <cellStyle name="20% - Énfasis4 4 2 2 4" xfId="3784" xr:uid="{00000000-0005-0000-0000-0000DC100000}"/>
    <cellStyle name="20% - Énfasis4 4 2 2 4 2" xfId="8619" xr:uid="{00000000-0005-0000-0000-0000DD100000}"/>
    <cellStyle name="20% - Énfasis4 4 2 2 4 2 2" xfId="36929" xr:uid="{7A67E31D-142C-42E8-98B2-A450E69E43B1}"/>
    <cellStyle name="20% - Énfasis4 4 2 2 4 2 3" xfId="22888" xr:uid="{09625BFB-3BF3-4121-8AFE-EC618ABBFFDB}"/>
    <cellStyle name="20% - Énfasis4 4 2 2 4 3" xfId="13281" xr:uid="{00000000-0005-0000-0000-0000DE100000}"/>
    <cellStyle name="20% - Énfasis4 4 2 2 4 3 2" xfId="41589" xr:uid="{0C5A9D24-381F-4989-A149-6BE749CFBB5D}"/>
    <cellStyle name="20% - Énfasis4 4 2 2 4 3 3" xfId="27548" xr:uid="{B1ED621B-D793-4D66-ACFF-12ADCD14062D}"/>
    <cellStyle name="20% - Énfasis4 4 2 2 4 4" xfId="32095" xr:uid="{15CEC15B-9938-4B87-937B-566EB3AFFD30}"/>
    <cellStyle name="20% - Énfasis4 4 2 2 4 5" xfId="18054" xr:uid="{58866735-55EB-43B3-BC6F-647C06713E9C}"/>
    <cellStyle name="20% - Énfasis4 4 2 2 5" xfId="5356" xr:uid="{00000000-0005-0000-0000-0000DF100000}"/>
    <cellStyle name="20% - Énfasis4 4 2 2 5 2" xfId="33666" xr:uid="{D3C90A4B-7B12-4747-A803-1FA39D479B45}"/>
    <cellStyle name="20% - Énfasis4 4 2 2 5 3" xfId="19625" xr:uid="{4AA300DE-5ABA-445C-90B6-FE12AA3D2FCF}"/>
    <cellStyle name="20% - Énfasis4 4 2 2 6" xfId="10127" xr:uid="{00000000-0005-0000-0000-0000E0100000}"/>
    <cellStyle name="20% - Énfasis4 4 2 2 6 2" xfId="38436" xr:uid="{1C9C1878-31C8-4C22-970B-62A74A27ED10}"/>
    <cellStyle name="20% - Énfasis4 4 2 2 6 3" xfId="24395" xr:uid="{D09ED7F9-91B1-49A4-8BB3-A5B2C4814AA8}"/>
    <cellStyle name="20% - Énfasis4 4 2 2 7" xfId="29043" xr:uid="{CC06DA8B-6BCD-42CC-8941-B8D8135C19FC}"/>
    <cellStyle name="20% - Énfasis4 4 2 2 8" xfId="15002" xr:uid="{1ADD9997-C37E-4164-B873-D92C7E8CBBE5}"/>
    <cellStyle name="20% - Énfasis4 4 2 3" xfId="801" xr:uid="{00000000-0005-0000-0000-0000E1100000}"/>
    <cellStyle name="20% - Énfasis4 4 2 3 2" xfId="1599" xr:uid="{00000000-0005-0000-0000-0000E2100000}"/>
    <cellStyle name="20% - Énfasis4 4 2 3 2 2" xfId="3142" xr:uid="{00000000-0005-0000-0000-0000E3100000}"/>
    <cellStyle name="20% - Énfasis4 4 2 3 2 2 2" xfId="7977" xr:uid="{00000000-0005-0000-0000-0000E4100000}"/>
    <cellStyle name="20% - Énfasis4 4 2 3 2 2 2 2" xfId="36287" xr:uid="{7C0C2109-C8FF-422C-81B2-3F8CC47047AF}"/>
    <cellStyle name="20% - Énfasis4 4 2 3 2 2 2 3" xfId="22246" xr:uid="{5E57615D-A32D-4A62-B557-7D91A9C5094B}"/>
    <cellStyle name="20% - Énfasis4 4 2 3 2 2 3" xfId="12639" xr:uid="{00000000-0005-0000-0000-0000E5100000}"/>
    <cellStyle name="20% - Énfasis4 4 2 3 2 2 3 2" xfId="40947" xr:uid="{A533F78E-5A23-4734-BAC6-D2E145C8FF5B}"/>
    <cellStyle name="20% - Énfasis4 4 2 3 2 2 3 3" xfId="26906" xr:uid="{A54268D3-5604-4C33-843F-5584E77F478D}"/>
    <cellStyle name="20% - Énfasis4 4 2 3 2 2 4" xfId="31453" xr:uid="{B7FCBA3C-3783-466F-9532-74CB08BBD9DD}"/>
    <cellStyle name="20% - Énfasis4 4 2 3 2 2 5" xfId="17412" xr:uid="{FDE91DC0-94A6-49AA-91BA-E9CE5BE3EFCC}"/>
    <cellStyle name="20% - Énfasis4 4 2 3 2 3" xfId="4700" xr:uid="{00000000-0005-0000-0000-0000E6100000}"/>
    <cellStyle name="20% - Énfasis4 4 2 3 2 3 2" xfId="9535" xr:uid="{00000000-0005-0000-0000-0000E7100000}"/>
    <cellStyle name="20% - Énfasis4 4 2 3 2 3 2 2" xfId="37845" xr:uid="{3E9C1D19-7BF3-46AC-A837-A17DA6DB5821}"/>
    <cellStyle name="20% - Énfasis4 4 2 3 2 3 2 3" xfId="23804" xr:uid="{9D3D8FA5-353F-49C7-8074-D4C19C9C374B}"/>
    <cellStyle name="20% - Énfasis4 4 2 3 2 3 3" xfId="14196" xr:uid="{00000000-0005-0000-0000-0000E8100000}"/>
    <cellStyle name="20% - Énfasis4 4 2 3 2 3 3 2" xfId="42504" xr:uid="{A373126F-FE02-4D58-8D36-2C96513CD0D3}"/>
    <cellStyle name="20% - Énfasis4 4 2 3 2 3 3 3" xfId="28463" xr:uid="{4B30D469-C1C0-4C35-9EE7-8830F97065E7}"/>
    <cellStyle name="20% - Énfasis4 4 2 3 2 3 4" xfId="33010" xr:uid="{FA7683E3-3F95-49DB-8A25-CD9E500597EF}"/>
    <cellStyle name="20% - Énfasis4 4 2 3 2 3 5" xfId="18969" xr:uid="{CE83112F-13D4-4F79-BE8F-F6CA1B5D2AB0}"/>
    <cellStyle name="20% - Énfasis4 4 2 3 2 4" xfId="6458" xr:uid="{00000000-0005-0000-0000-0000E9100000}"/>
    <cellStyle name="20% - Énfasis4 4 2 3 2 4 2" xfId="34768" xr:uid="{89CB9638-49F5-42AF-A6DE-797F451E3193}"/>
    <cellStyle name="20% - Énfasis4 4 2 3 2 4 3" xfId="20727" xr:uid="{26EF124A-B2AB-4743-A27A-90009B5D1309}"/>
    <cellStyle name="20% - Énfasis4 4 2 3 2 5" xfId="11132" xr:uid="{00000000-0005-0000-0000-0000EA100000}"/>
    <cellStyle name="20% - Énfasis4 4 2 3 2 5 2" xfId="39440" xr:uid="{2AE60353-53E7-4802-9D9C-59CB2C35C532}"/>
    <cellStyle name="20% - Énfasis4 4 2 3 2 5 3" xfId="25399" xr:uid="{DC46A4E6-1C2F-4952-98DC-F506E6B2BFEF}"/>
    <cellStyle name="20% - Énfasis4 4 2 3 2 6" xfId="29958" xr:uid="{16F05D65-29E0-485A-A22B-D33DA2385F14}"/>
    <cellStyle name="20% - Énfasis4 4 2 3 2 7" xfId="15917" xr:uid="{AC777F08-B5E2-42DB-BE86-08DFD7C0479B}"/>
    <cellStyle name="20% - Énfasis4 4 2 3 3" xfId="2456" xr:uid="{00000000-0005-0000-0000-0000EB100000}"/>
    <cellStyle name="20% - Énfasis4 4 2 3 3 2" xfId="7291" xr:uid="{00000000-0005-0000-0000-0000EC100000}"/>
    <cellStyle name="20% - Énfasis4 4 2 3 3 2 2" xfId="35601" xr:uid="{F1701A9A-70C6-45C1-BDB1-6C04E176808C}"/>
    <cellStyle name="20% - Énfasis4 4 2 3 3 2 3" xfId="21560" xr:uid="{3A5B1234-CB0D-47BC-BAF5-3E94C9D6F94E}"/>
    <cellStyle name="20% - Énfasis4 4 2 3 3 3" xfId="11953" xr:uid="{00000000-0005-0000-0000-0000ED100000}"/>
    <cellStyle name="20% - Énfasis4 4 2 3 3 3 2" xfId="40261" xr:uid="{58A41B9D-8022-47BB-A655-7302ECFD1C20}"/>
    <cellStyle name="20% - Énfasis4 4 2 3 3 3 3" xfId="26220" xr:uid="{78BB8B59-5EBD-44A9-9ED3-00C72C0A24D0}"/>
    <cellStyle name="20% - Énfasis4 4 2 3 3 4" xfId="30767" xr:uid="{BF1B30A5-66E8-4318-B292-1637C8666C17}"/>
    <cellStyle name="20% - Énfasis4 4 2 3 3 5" xfId="16726" xr:uid="{B9F137A9-A9E9-4CD1-B768-C886D6284861}"/>
    <cellStyle name="20% - Énfasis4 4 2 3 4" xfId="4014" xr:uid="{00000000-0005-0000-0000-0000EE100000}"/>
    <cellStyle name="20% - Énfasis4 4 2 3 4 2" xfId="8849" xr:uid="{00000000-0005-0000-0000-0000EF100000}"/>
    <cellStyle name="20% - Énfasis4 4 2 3 4 2 2" xfId="37159" xr:uid="{39BC49B6-2F1A-4CEE-88FE-A15AD055A681}"/>
    <cellStyle name="20% - Énfasis4 4 2 3 4 2 3" xfId="23118" xr:uid="{F73B483C-7C8B-4869-B4F6-9B5663F4B405}"/>
    <cellStyle name="20% - Énfasis4 4 2 3 4 3" xfId="13510" xr:uid="{00000000-0005-0000-0000-0000F0100000}"/>
    <cellStyle name="20% - Énfasis4 4 2 3 4 3 2" xfId="41818" xr:uid="{3A00FDD5-8444-458C-AAD3-9D8403AAD0DA}"/>
    <cellStyle name="20% - Énfasis4 4 2 3 4 3 3" xfId="27777" xr:uid="{9A0039D2-1F49-4508-A440-9228311E87CF}"/>
    <cellStyle name="20% - Énfasis4 4 2 3 4 4" xfId="32324" xr:uid="{21E1CF2D-32BA-49DC-A38F-24B8719EDC1B}"/>
    <cellStyle name="20% - Énfasis4 4 2 3 4 5" xfId="18283" xr:uid="{178E11FD-C52C-45F8-AA23-38025B412B0D}"/>
    <cellStyle name="20% - Énfasis4 4 2 3 5" xfId="5660" xr:uid="{00000000-0005-0000-0000-0000F1100000}"/>
    <cellStyle name="20% - Énfasis4 4 2 3 5 2" xfId="33970" xr:uid="{6F855482-BA08-4695-BF76-BA91EAD95D4E}"/>
    <cellStyle name="20% - Énfasis4 4 2 3 5 3" xfId="19929" xr:uid="{A76EB420-EFB4-40FD-B33C-69DCFF64EFD7}"/>
    <cellStyle name="20% - Énfasis4 4 2 3 6" xfId="10390" xr:uid="{00000000-0005-0000-0000-0000F2100000}"/>
    <cellStyle name="20% - Énfasis4 4 2 3 6 2" xfId="38698" xr:uid="{EF9C329F-400F-4EE5-BC8B-6636AA789336}"/>
    <cellStyle name="20% - Énfasis4 4 2 3 6 3" xfId="24657" xr:uid="{0B3AEF8D-0EEC-4FC0-B335-61B06AD790DC}"/>
    <cellStyle name="20% - Énfasis4 4 2 3 7" xfId="29272" xr:uid="{C173ABC3-9F8C-45BB-AA20-504C5ECDA436}"/>
    <cellStyle name="20% - Énfasis4 4 2 3 8" xfId="15231" xr:uid="{012B5AEC-7040-43FC-8664-FCD39E0EF14D}"/>
    <cellStyle name="20% - Énfasis4 4 2 4" xfId="1058" xr:uid="{00000000-0005-0000-0000-0000F3100000}"/>
    <cellStyle name="20% - Énfasis4 4 2 4 2" xfId="2685" xr:uid="{00000000-0005-0000-0000-0000F4100000}"/>
    <cellStyle name="20% - Énfasis4 4 2 4 2 2" xfId="7520" xr:uid="{00000000-0005-0000-0000-0000F5100000}"/>
    <cellStyle name="20% - Énfasis4 4 2 4 2 2 2" xfId="35830" xr:uid="{4D3C3252-EE7A-4A9E-A4EC-F30AFFA5F01D}"/>
    <cellStyle name="20% - Énfasis4 4 2 4 2 2 3" xfId="21789" xr:uid="{35E0A340-72DD-4000-8617-FE48A6D1F587}"/>
    <cellStyle name="20% - Énfasis4 4 2 4 2 3" xfId="12182" xr:uid="{00000000-0005-0000-0000-0000F6100000}"/>
    <cellStyle name="20% - Énfasis4 4 2 4 2 3 2" xfId="40490" xr:uid="{F1236B7B-393C-493A-86EF-9CFEB96DB517}"/>
    <cellStyle name="20% - Énfasis4 4 2 4 2 3 3" xfId="26449" xr:uid="{E0455F7C-1CEA-4E84-B411-85095D17C4C1}"/>
    <cellStyle name="20% - Énfasis4 4 2 4 2 4" xfId="30996" xr:uid="{857583F0-9769-4322-B869-17E67B81F285}"/>
    <cellStyle name="20% - Énfasis4 4 2 4 2 5" xfId="16955" xr:uid="{A254F1A8-8E79-43B9-AE50-77A138BF4F4B}"/>
    <cellStyle name="20% - Énfasis4 4 2 4 3" xfId="4243" xr:uid="{00000000-0005-0000-0000-0000F7100000}"/>
    <cellStyle name="20% - Énfasis4 4 2 4 3 2" xfId="9078" xr:uid="{00000000-0005-0000-0000-0000F8100000}"/>
    <cellStyle name="20% - Énfasis4 4 2 4 3 2 2" xfId="37388" xr:uid="{DE22C24E-5579-4795-B08F-AFFF63123188}"/>
    <cellStyle name="20% - Énfasis4 4 2 4 3 2 3" xfId="23347" xr:uid="{E2026823-4645-45B6-80F9-D44667058990}"/>
    <cellStyle name="20% - Énfasis4 4 2 4 3 3" xfId="13739" xr:uid="{00000000-0005-0000-0000-0000F9100000}"/>
    <cellStyle name="20% - Énfasis4 4 2 4 3 3 2" xfId="42047" xr:uid="{539A1642-C8F8-4D52-BC54-3FEAE454662A}"/>
    <cellStyle name="20% - Énfasis4 4 2 4 3 3 3" xfId="28006" xr:uid="{CFA10F12-9A65-4F9B-964B-514E66AAD70A}"/>
    <cellStyle name="20% - Énfasis4 4 2 4 3 4" xfId="32553" xr:uid="{DACEC2AF-FF93-4552-8C55-84F0C9CA9F1E}"/>
    <cellStyle name="20% - Énfasis4 4 2 4 3 5" xfId="18512" xr:uid="{D8D1F682-8917-4DA0-8BFA-E8F076DF115E}"/>
    <cellStyle name="20% - Énfasis4 4 2 4 4" xfId="5917" xr:uid="{00000000-0005-0000-0000-0000FA100000}"/>
    <cellStyle name="20% - Énfasis4 4 2 4 4 2" xfId="34227" xr:uid="{78BB7FAC-8246-4FAF-8011-F3C72DFF8194}"/>
    <cellStyle name="20% - Énfasis4 4 2 4 4 3" xfId="20186" xr:uid="{C5840820-ED38-413E-8BA0-A94FBF0515FC}"/>
    <cellStyle name="20% - Énfasis4 4 2 4 5" xfId="10633" xr:uid="{00000000-0005-0000-0000-0000FB100000}"/>
    <cellStyle name="20% - Énfasis4 4 2 4 5 2" xfId="38941" xr:uid="{4D1CE6E3-B019-4470-AEAB-F2CEE88B7FED}"/>
    <cellStyle name="20% - Énfasis4 4 2 4 5 3" xfId="24900" xr:uid="{F501D45E-C3FA-41D5-A663-A1F9AD73C223}"/>
    <cellStyle name="20% - Énfasis4 4 2 4 6" xfId="29501" xr:uid="{4B43E502-FB71-4935-A80D-0816890D8875}"/>
    <cellStyle name="20% - Énfasis4 4 2 4 7" xfId="15460" xr:uid="{E9BAB6A8-28B0-461A-A0DF-7444365F0302}"/>
    <cellStyle name="20% - Énfasis4 4 2 5" xfId="1999" xr:uid="{00000000-0005-0000-0000-0000FC100000}"/>
    <cellStyle name="20% - Énfasis4 4 2 5 2" xfId="6834" xr:uid="{00000000-0005-0000-0000-0000FD100000}"/>
    <cellStyle name="20% - Énfasis4 4 2 5 2 2" xfId="35144" xr:uid="{CD38AB1C-4D9E-49BB-B0D0-5F05DCCF7E98}"/>
    <cellStyle name="20% - Énfasis4 4 2 5 2 3" xfId="21103" xr:uid="{24AC8C1E-14E8-493C-8AA4-A77D555B38E2}"/>
    <cellStyle name="20% - Énfasis4 4 2 5 3" xfId="11496" xr:uid="{00000000-0005-0000-0000-0000FE100000}"/>
    <cellStyle name="20% - Énfasis4 4 2 5 3 2" xfId="39804" xr:uid="{81994501-FFD1-4731-AA3E-9E4C51D9304A}"/>
    <cellStyle name="20% - Énfasis4 4 2 5 3 3" xfId="25763" xr:uid="{79FAE1F5-A85F-450B-A366-622986ED7E77}"/>
    <cellStyle name="20% - Énfasis4 4 2 5 4" xfId="30310" xr:uid="{6743AF11-69B2-41F1-9F62-08743E3391AD}"/>
    <cellStyle name="20% - Énfasis4 4 2 5 5" xfId="16269" xr:uid="{A0BBBD6E-8F9B-4E3D-B1D2-E327504999B7}"/>
    <cellStyle name="20% - Énfasis4 4 2 6" xfId="3556" xr:uid="{00000000-0005-0000-0000-0000FF100000}"/>
    <cellStyle name="20% - Énfasis4 4 2 6 2" xfId="8391" xr:uid="{00000000-0005-0000-0000-000000110000}"/>
    <cellStyle name="20% - Énfasis4 4 2 6 2 2" xfId="36701" xr:uid="{7C823132-AECD-4130-B90E-C3EA4D8F3FBC}"/>
    <cellStyle name="20% - Énfasis4 4 2 6 2 3" xfId="22660" xr:uid="{05B81301-1A6D-495C-8E4A-9D1E12E9489D}"/>
    <cellStyle name="20% - Énfasis4 4 2 6 3" xfId="13053" xr:uid="{00000000-0005-0000-0000-000001110000}"/>
    <cellStyle name="20% - Énfasis4 4 2 6 3 2" xfId="41361" xr:uid="{FB52346D-FCD0-439A-B17D-AAD7B93630CD}"/>
    <cellStyle name="20% - Énfasis4 4 2 6 3 3" xfId="27320" xr:uid="{1DC59BC1-E19A-4D54-9256-5D266AA645AE}"/>
    <cellStyle name="20% - Énfasis4 4 2 6 4" xfId="31867" xr:uid="{0A972EA4-5E1E-45D1-81EE-C8521A0B5E98}"/>
    <cellStyle name="20% - Énfasis4 4 2 6 5" xfId="17826" xr:uid="{8E4CC2FF-4EE0-45A4-B3A4-F16813CD834B}"/>
    <cellStyle name="20% - Énfasis4 4 2 7" xfId="5115" xr:uid="{00000000-0005-0000-0000-000002110000}"/>
    <cellStyle name="20% - Énfasis4 4 2 7 2" xfId="33425" xr:uid="{1680CE08-9EAF-481B-8B48-E6A3F0C3BAC6}"/>
    <cellStyle name="20% - Énfasis4 4 2 7 3" xfId="19384" xr:uid="{603BA7EA-98B7-41D0-9B67-2793EB326382}"/>
    <cellStyle name="20% - Énfasis4 4 2 8" xfId="9887" xr:uid="{00000000-0005-0000-0000-000003110000}"/>
    <cellStyle name="20% - Énfasis4 4 2 8 2" xfId="38197" xr:uid="{47D62E4E-7FA1-4B7B-A4E3-4C5A2172E213}"/>
    <cellStyle name="20% - Énfasis4 4 2 8 3" xfId="24156" xr:uid="{91FE4DD1-5A03-45B5-921B-6451E13AB917}"/>
    <cellStyle name="20% - Énfasis4 4 2 9" xfId="28815" xr:uid="{F9D15B1E-F942-441F-BDD5-DB83B7F73F02}"/>
    <cellStyle name="20% - Énfasis4 4 3" xfId="412" xr:uid="{00000000-0005-0000-0000-000004110000}"/>
    <cellStyle name="20% - Énfasis4 4 3 2" xfId="1210" xr:uid="{00000000-0005-0000-0000-000005110000}"/>
    <cellStyle name="20% - Énfasis4 4 3 2 2" xfId="2830" xr:uid="{00000000-0005-0000-0000-000006110000}"/>
    <cellStyle name="20% - Énfasis4 4 3 2 2 2" xfId="7665" xr:uid="{00000000-0005-0000-0000-000007110000}"/>
    <cellStyle name="20% - Énfasis4 4 3 2 2 2 2" xfId="35975" xr:uid="{0C6FF474-078F-41FA-8D49-72B6CDA1DA57}"/>
    <cellStyle name="20% - Énfasis4 4 3 2 2 2 3" xfId="21934" xr:uid="{9B6D34C0-F35C-4D25-9BBF-B43B2B36A16D}"/>
    <cellStyle name="20% - Énfasis4 4 3 2 2 3" xfId="12327" xr:uid="{00000000-0005-0000-0000-000008110000}"/>
    <cellStyle name="20% - Énfasis4 4 3 2 2 3 2" xfId="40635" xr:uid="{745C28F7-1AC0-4763-B0C9-FDF236A15ECD}"/>
    <cellStyle name="20% - Énfasis4 4 3 2 2 3 3" xfId="26594" xr:uid="{9DAA5D71-2081-4556-A278-8B115B1602E3}"/>
    <cellStyle name="20% - Énfasis4 4 3 2 2 4" xfId="31141" xr:uid="{3714F91D-36C8-4D58-B531-FB82FED13D8F}"/>
    <cellStyle name="20% - Énfasis4 4 3 2 2 5" xfId="17100" xr:uid="{1C4F8F90-D32F-451B-A3F1-937397CC9C5D}"/>
    <cellStyle name="20% - Énfasis4 4 3 2 3" xfId="4388" xr:uid="{00000000-0005-0000-0000-000009110000}"/>
    <cellStyle name="20% - Énfasis4 4 3 2 3 2" xfId="9223" xr:uid="{00000000-0005-0000-0000-00000A110000}"/>
    <cellStyle name="20% - Énfasis4 4 3 2 3 2 2" xfId="37533" xr:uid="{9FCED8FA-9CD6-4BF7-9C32-47517A96AE4B}"/>
    <cellStyle name="20% - Énfasis4 4 3 2 3 2 3" xfId="23492" xr:uid="{1D793F3C-3C67-4406-95BB-38EF046BA69E}"/>
    <cellStyle name="20% - Énfasis4 4 3 2 3 3" xfId="13884" xr:uid="{00000000-0005-0000-0000-00000B110000}"/>
    <cellStyle name="20% - Énfasis4 4 3 2 3 3 2" xfId="42192" xr:uid="{9A7A4F73-0BDD-4679-84A8-9B2707906720}"/>
    <cellStyle name="20% - Énfasis4 4 3 2 3 3 3" xfId="28151" xr:uid="{DF0E3D1B-9076-4261-BFC6-926B64E9EEFD}"/>
    <cellStyle name="20% - Énfasis4 4 3 2 3 4" xfId="32698" xr:uid="{3D7AC7E1-03A4-4CE8-99CD-48EBDDD88998}"/>
    <cellStyle name="20% - Énfasis4 4 3 2 3 5" xfId="18657" xr:uid="{5E4DADF1-7C2C-4036-B3C3-ADE3281F120C}"/>
    <cellStyle name="20% - Énfasis4 4 3 2 4" xfId="6069" xr:uid="{00000000-0005-0000-0000-00000C110000}"/>
    <cellStyle name="20% - Énfasis4 4 3 2 4 2" xfId="34379" xr:uid="{C24AF5D4-BCBA-40BC-91E0-2EEC68E24E7F}"/>
    <cellStyle name="20% - Énfasis4 4 3 2 4 3" xfId="20338" xr:uid="{509B8A3E-6F58-45A3-9579-F3AC615BAC63}"/>
    <cellStyle name="20% - Énfasis4 4 3 2 5" xfId="10785" xr:uid="{00000000-0005-0000-0000-00000D110000}"/>
    <cellStyle name="20% - Énfasis4 4 3 2 5 2" xfId="39093" xr:uid="{7066B09B-E8A7-46BC-B058-A539366481E9}"/>
    <cellStyle name="20% - Énfasis4 4 3 2 5 3" xfId="25052" xr:uid="{7DCB4CA4-5FE8-410C-89F2-32C13D008768}"/>
    <cellStyle name="20% - Énfasis4 4 3 2 6" xfId="29646" xr:uid="{B266748C-5EF4-4E01-A3C5-A12E7197EB45}"/>
    <cellStyle name="20% - Énfasis4 4 3 2 7" xfId="15605" xr:uid="{D1DFA3FF-62C2-4094-99B4-6880C66D27D8}"/>
    <cellStyle name="20% - Énfasis4 4 3 3" xfId="2144" xr:uid="{00000000-0005-0000-0000-00000E110000}"/>
    <cellStyle name="20% - Énfasis4 4 3 3 2" xfId="6979" xr:uid="{00000000-0005-0000-0000-00000F110000}"/>
    <cellStyle name="20% - Énfasis4 4 3 3 2 2" xfId="35289" xr:uid="{CC063736-D298-4B1A-8CA8-B8366BE10EC1}"/>
    <cellStyle name="20% - Énfasis4 4 3 3 2 3" xfId="21248" xr:uid="{D5F5FADE-662E-4C4D-BDDC-4E23A2654B9D}"/>
    <cellStyle name="20% - Énfasis4 4 3 3 3" xfId="11641" xr:uid="{00000000-0005-0000-0000-000010110000}"/>
    <cellStyle name="20% - Énfasis4 4 3 3 3 2" xfId="39949" xr:uid="{97CD4182-0049-4634-8BCF-8FA06D849DCC}"/>
    <cellStyle name="20% - Énfasis4 4 3 3 3 3" xfId="25908" xr:uid="{4EE940BE-F717-4E49-A004-3B210DE49FDD}"/>
    <cellStyle name="20% - Énfasis4 4 3 3 4" xfId="30455" xr:uid="{F8EA0949-A7DA-4E73-9E65-E6556A45A40D}"/>
    <cellStyle name="20% - Énfasis4 4 3 3 5" xfId="16414" xr:uid="{8B5D2F4F-0AF1-45AE-9540-09BCE7B612F8}"/>
    <cellStyle name="20% - Énfasis4 4 3 4" xfId="3701" xr:uid="{00000000-0005-0000-0000-000011110000}"/>
    <cellStyle name="20% - Énfasis4 4 3 4 2" xfId="8536" xr:uid="{00000000-0005-0000-0000-000012110000}"/>
    <cellStyle name="20% - Énfasis4 4 3 4 2 2" xfId="36846" xr:uid="{241AFC54-1A09-4D3F-8129-5F063442271C}"/>
    <cellStyle name="20% - Énfasis4 4 3 4 2 3" xfId="22805" xr:uid="{68F11881-A94D-40C1-87F4-383D16D1390D}"/>
    <cellStyle name="20% - Énfasis4 4 3 4 3" xfId="13198" xr:uid="{00000000-0005-0000-0000-000013110000}"/>
    <cellStyle name="20% - Énfasis4 4 3 4 3 2" xfId="41506" xr:uid="{42E6DDD4-7553-4DB1-A456-7377061BCC56}"/>
    <cellStyle name="20% - Énfasis4 4 3 4 3 3" xfId="27465" xr:uid="{75947227-B6E8-45DB-BEF3-70F77D383AA6}"/>
    <cellStyle name="20% - Énfasis4 4 3 4 4" xfId="32012" xr:uid="{2299A240-B2CD-4D9E-9DF4-3E237FBAAABE}"/>
    <cellStyle name="20% - Énfasis4 4 3 4 5" xfId="17971" xr:uid="{159B1671-7FF2-4257-AC39-74A906C1C2C2}"/>
    <cellStyle name="20% - Énfasis4 4 3 5" xfId="5271" xr:uid="{00000000-0005-0000-0000-000014110000}"/>
    <cellStyle name="20% - Énfasis4 4 3 5 2" xfId="33581" xr:uid="{56A7A76F-B2E7-46DF-AD5B-5EE98AA6BB25}"/>
    <cellStyle name="20% - Énfasis4 4 3 5 3" xfId="19540" xr:uid="{EAD4F08F-CF5D-4521-99C1-1CB1B0939CCE}"/>
    <cellStyle name="20% - Énfasis4 4 3 6" xfId="10042" xr:uid="{00000000-0005-0000-0000-000015110000}"/>
    <cellStyle name="20% - Énfasis4 4 3 6 2" xfId="38351" xr:uid="{6D50EE28-97AE-4CC5-9E9E-B20D0BE16E9C}"/>
    <cellStyle name="20% - Énfasis4 4 3 6 3" xfId="24310" xr:uid="{DCC15B93-23ED-4026-A7DB-3EB54A6E5499}"/>
    <cellStyle name="20% - Énfasis4 4 3 7" xfId="28960" xr:uid="{69EDAEB5-EE0C-4452-998B-72CC3A5171E5}"/>
    <cellStyle name="20% - Énfasis4 4 3 8" xfId="14919" xr:uid="{35F9F842-BA98-4102-B57B-D7B62FC49EA5}"/>
    <cellStyle name="20% - Énfasis4 4 4" xfId="718" xr:uid="{00000000-0005-0000-0000-000016110000}"/>
    <cellStyle name="20% - Énfasis4 4 4 2" xfId="1516" xr:uid="{00000000-0005-0000-0000-000017110000}"/>
    <cellStyle name="20% - Énfasis4 4 4 2 2" xfId="3059" xr:uid="{00000000-0005-0000-0000-000018110000}"/>
    <cellStyle name="20% - Énfasis4 4 4 2 2 2" xfId="7894" xr:uid="{00000000-0005-0000-0000-000019110000}"/>
    <cellStyle name="20% - Énfasis4 4 4 2 2 2 2" xfId="36204" xr:uid="{C6301B79-F934-4655-9FBA-C3304E915A03}"/>
    <cellStyle name="20% - Énfasis4 4 4 2 2 2 3" xfId="22163" xr:uid="{B1D3CA58-B942-4C4E-BB12-08A8B426847B}"/>
    <cellStyle name="20% - Énfasis4 4 4 2 2 3" xfId="12556" xr:uid="{00000000-0005-0000-0000-00001A110000}"/>
    <cellStyle name="20% - Énfasis4 4 4 2 2 3 2" xfId="40864" xr:uid="{36E0309E-6FFA-42BF-A0AB-F1F42FB28CED}"/>
    <cellStyle name="20% - Énfasis4 4 4 2 2 3 3" xfId="26823" xr:uid="{F8A43DD5-DC92-4B9E-A259-A2EBAF0BF8EE}"/>
    <cellStyle name="20% - Énfasis4 4 4 2 2 4" xfId="31370" xr:uid="{5C20CC4A-07FB-4DCA-820C-D4DA4962FC07}"/>
    <cellStyle name="20% - Énfasis4 4 4 2 2 5" xfId="17329" xr:uid="{12CB95AF-BC5F-4945-8EF7-AC318273C949}"/>
    <cellStyle name="20% - Énfasis4 4 4 2 3" xfId="4617" xr:uid="{00000000-0005-0000-0000-00001B110000}"/>
    <cellStyle name="20% - Énfasis4 4 4 2 3 2" xfId="9452" xr:uid="{00000000-0005-0000-0000-00001C110000}"/>
    <cellStyle name="20% - Énfasis4 4 4 2 3 2 2" xfId="37762" xr:uid="{AE083C52-C816-4DD9-861A-EE6126CD91BC}"/>
    <cellStyle name="20% - Énfasis4 4 4 2 3 2 3" xfId="23721" xr:uid="{B00C425B-0C4B-402F-9892-E5E99BFF3F5E}"/>
    <cellStyle name="20% - Énfasis4 4 4 2 3 3" xfId="14113" xr:uid="{00000000-0005-0000-0000-00001D110000}"/>
    <cellStyle name="20% - Énfasis4 4 4 2 3 3 2" xfId="42421" xr:uid="{D26B565C-E243-4C47-AF5E-E905939DB7D9}"/>
    <cellStyle name="20% - Énfasis4 4 4 2 3 3 3" xfId="28380" xr:uid="{7FFE2D48-1516-493B-9DF9-5FB8EDEA47BE}"/>
    <cellStyle name="20% - Énfasis4 4 4 2 3 4" xfId="32927" xr:uid="{EE2C6DD4-460C-45CC-B5F8-E1D8E149820E}"/>
    <cellStyle name="20% - Énfasis4 4 4 2 3 5" xfId="18886" xr:uid="{9BA0EFFF-0AFD-4174-BBF5-5C13323C6162}"/>
    <cellStyle name="20% - Énfasis4 4 4 2 4" xfId="6375" xr:uid="{00000000-0005-0000-0000-00001E110000}"/>
    <cellStyle name="20% - Énfasis4 4 4 2 4 2" xfId="34685" xr:uid="{AF57E483-EA2C-4023-AB20-389CE20B36DE}"/>
    <cellStyle name="20% - Énfasis4 4 4 2 4 3" xfId="20644" xr:uid="{3CAF6A3C-EDFE-4A2B-BBA4-75A2E909DD02}"/>
    <cellStyle name="20% - Énfasis4 4 4 2 5" xfId="11049" xr:uid="{00000000-0005-0000-0000-00001F110000}"/>
    <cellStyle name="20% - Énfasis4 4 4 2 5 2" xfId="39357" xr:uid="{BCBED8CA-0256-4805-A163-008E4FA16179}"/>
    <cellStyle name="20% - Énfasis4 4 4 2 5 3" xfId="25316" xr:uid="{9F836EDA-589C-4199-8BC5-5FC2CEBDE2FB}"/>
    <cellStyle name="20% - Énfasis4 4 4 2 6" xfId="29875" xr:uid="{ED4DCFC9-DBD4-4BBC-BA03-BE2A6C11EBC0}"/>
    <cellStyle name="20% - Énfasis4 4 4 2 7" xfId="15834" xr:uid="{4726B3A0-1842-4E71-8A44-742553CDE793}"/>
    <cellStyle name="20% - Énfasis4 4 4 3" xfId="2373" xr:uid="{00000000-0005-0000-0000-000020110000}"/>
    <cellStyle name="20% - Énfasis4 4 4 3 2" xfId="7208" xr:uid="{00000000-0005-0000-0000-000021110000}"/>
    <cellStyle name="20% - Énfasis4 4 4 3 2 2" xfId="35518" xr:uid="{5D6D89F9-0CB3-4FDE-A47E-FA2C21B8EC28}"/>
    <cellStyle name="20% - Énfasis4 4 4 3 2 3" xfId="21477" xr:uid="{51F42C28-8FA4-4BC5-B16B-F0AFAEE478A8}"/>
    <cellStyle name="20% - Énfasis4 4 4 3 3" xfId="11870" xr:uid="{00000000-0005-0000-0000-000022110000}"/>
    <cellStyle name="20% - Énfasis4 4 4 3 3 2" xfId="40178" xr:uid="{2DFE0CDE-0FC0-4479-8F70-29AA7B0536FF}"/>
    <cellStyle name="20% - Énfasis4 4 4 3 3 3" xfId="26137" xr:uid="{BA6BD1E3-543E-4923-9CFE-4465102567F3}"/>
    <cellStyle name="20% - Énfasis4 4 4 3 4" xfId="30684" xr:uid="{C5929CB0-867C-4980-8AF9-A40FA506F1CC}"/>
    <cellStyle name="20% - Énfasis4 4 4 3 5" xfId="16643" xr:uid="{29C0F2C4-81EA-49AF-BBEE-20C99C663CF6}"/>
    <cellStyle name="20% - Énfasis4 4 4 4" xfId="3931" xr:uid="{00000000-0005-0000-0000-000023110000}"/>
    <cellStyle name="20% - Énfasis4 4 4 4 2" xfId="8766" xr:uid="{00000000-0005-0000-0000-000024110000}"/>
    <cellStyle name="20% - Énfasis4 4 4 4 2 2" xfId="37076" xr:uid="{D6CC58E9-6560-46F3-8214-49E45B7FA1A5}"/>
    <cellStyle name="20% - Énfasis4 4 4 4 2 3" xfId="23035" xr:uid="{DEB46C8A-671A-411C-8CD6-4E0000FD3BF0}"/>
    <cellStyle name="20% - Énfasis4 4 4 4 3" xfId="13427" xr:uid="{00000000-0005-0000-0000-000025110000}"/>
    <cellStyle name="20% - Énfasis4 4 4 4 3 2" xfId="41735" xr:uid="{ACA63FCE-7F45-41B0-AF59-A47CD31EF938}"/>
    <cellStyle name="20% - Énfasis4 4 4 4 3 3" xfId="27694" xr:uid="{74AA9AA6-93D6-4D23-AF78-65956F2FCBBA}"/>
    <cellStyle name="20% - Énfasis4 4 4 4 4" xfId="32241" xr:uid="{23029E7D-374F-4601-989D-807AA65861CB}"/>
    <cellStyle name="20% - Énfasis4 4 4 4 5" xfId="18200" xr:uid="{03B20147-E6A3-4FA5-851D-F866EB7EC6BE}"/>
    <cellStyle name="20% - Énfasis4 4 4 5" xfId="5577" xr:uid="{00000000-0005-0000-0000-000026110000}"/>
    <cellStyle name="20% - Énfasis4 4 4 5 2" xfId="33887" xr:uid="{A9325EF8-68E7-428A-8DD7-6D9C8E0E08C5}"/>
    <cellStyle name="20% - Énfasis4 4 4 5 3" xfId="19846" xr:uid="{9C188F29-593A-44F6-BA15-0EEEFFF67DC7}"/>
    <cellStyle name="20% - Énfasis4 4 4 6" xfId="10307" xr:uid="{00000000-0005-0000-0000-000027110000}"/>
    <cellStyle name="20% - Énfasis4 4 4 6 2" xfId="38615" xr:uid="{9F5265BB-3B49-4A25-8BC8-104ED7BCC48B}"/>
    <cellStyle name="20% - Énfasis4 4 4 6 3" xfId="24574" xr:uid="{089DE052-3A29-45D5-89D7-831D79B59AC6}"/>
    <cellStyle name="20% - Énfasis4 4 4 7" xfId="29189" xr:uid="{FA9ED0E1-1F14-4DC3-94E0-F704A6D6250A}"/>
    <cellStyle name="20% - Énfasis4 4 4 8" xfId="15148" xr:uid="{9A4F63A1-8B7E-4C34-AACC-F59BC01F1A93}"/>
    <cellStyle name="20% - Énfasis4 4 5" xfId="975" xr:uid="{00000000-0005-0000-0000-000028110000}"/>
    <cellStyle name="20% - Énfasis4 4 5 2" xfId="2602" xr:uid="{00000000-0005-0000-0000-000029110000}"/>
    <cellStyle name="20% - Énfasis4 4 5 2 2" xfId="7437" xr:uid="{00000000-0005-0000-0000-00002A110000}"/>
    <cellStyle name="20% - Énfasis4 4 5 2 2 2" xfId="35747" xr:uid="{5B6BEBA7-60AE-461C-922F-B4DC7856108D}"/>
    <cellStyle name="20% - Énfasis4 4 5 2 2 3" xfId="21706" xr:uid="{38F2F5A0-50B1-4559-939B-3C505E7F5423}"/>
    <cellStyle name="20% - Énfasis4 4 5 2 3" xfId="12099" xr:uid="{00000000-0005-0000-0000-00002B110000}"/>
    <cellStyle name="20% - Énfasis4 4 5 2 3 2" xfId="40407" xr:uid="{25E0EF2A-9B85-452F-A514-AA3E3F2745D9}"/>
    <cellStyle name="20% - Énfasis4 4 5 2 3 3" xfId="26366" xr:uid="{23BF27EB-3583-4087-848C-B2F368B6E49A}"/>
    <cellStyle name="20% - Énfasis4 4 5 2 4" xfId="30913" xr:uid="{29F8B6E6-D9C7-4DE1-AADE-5ED38293D56C}"/>
    <cellStyle name="20% - Énfasis4 4 5 2 5" xfId="16872" xr:uid="{C9BCB0EC-ADC6-4C12-9727-C58B435D2E51}"/>
    <cellStyle name="20% - Énfasis4 4 5 3" xfId="4160" xr:uid="{00000000-0005-0000-0000-00002C110000}"/>
    <cellStyle name="20% - Énfasis4 4 5 3 2" xfId="8995" xr:uid="{00000000-0005-0000-0000-00002D110000}"/>
    <cellStyle name="20% - Énfasis4 4 5 3 2 2" xfId="37305" xr:uid="{A4A249FE-B8DE-45AC-B100-3B08957615FC}"/>
    <cellStyle name="20% - Énfasis4 4 5 3 2 3" xfId="23264" xr:uid="{56A8A547-2002-4217-A750-64446496FC6B}"/>
    <cellStyle name="20% - Énfasis4 4 5 3 3" xfId="13656" xr:uid="{00000000-0005-0000-0000-00002E110000}"/>
    <cellStyle name="20% - Énfasis4 4 5 3 3 2" xfId="41964" xr:uid="{8BF3D238-5928-4AC8-95AF-003D08529C48}"/>
    <cellStyle name="20% - Énfasis4 4 5 3 3 3" xfId="27923" xr:uid="{BEAF48AC-DDB0-42EA-8F62-B2F6620B9F4B}"/>
    <cellStyle name="20% - Énfasis4 4 5 3 4" xfId="32470" xr:uid="{DCE2B921-130C-4448-BEA9-0C40DA503729}"/>
    <cellStyle name="20% - Énfasis4 4 5 3 5" xfId="18429" xr:uid="{4A37A8BD-CB5B-4A6B-8F16-052B60733A53}"/>
    <cellStyle name="20% - Énfasis4 4 5 4" xfId="5834" xr:uid="{00000000-0005-0000-0000-00002F110000}"/>
    <cellStyle name="20% - Énfasis4 4 5 4 2" xfId="34144" xr:uid="{B5DF7437-DFE2-4010-B412-75C88CCE847B}"/>
    <cellStyle name="20% - Énfasis4 4 5 4 3" xfId="20103" xr:uid="{83B7F477-6603-4018-9687-36A70C0B3D83}"/>
    <cellStyle name="20% - Énfasis4 4 5 5" xfId="10550" xr:uid="{00000000-0005-0000-0000-000030110000}"/>
    <cellStyle name="20% - Énfasis4 4 5 5 2" xfId="38858" xr:uid="{E530865F-12F0-4CF9-9AAD-59BD127B1EB7}"/>
    <cellStyle name="20% - Énfasis4 4 5 5 3" xfId="24817" xr:uid="{FCC6E242-0237-4472-A4E5-CA7E1D7F0BD5}"/>
    <cellStyle name="20% - Énfasis4 4 5 6" xfId="29418" xr:uid="{82B63618-7B22-4BA9-AF07-05734B442BEE}"/>
    <cellStyle name="20% - Énfasis4 4 5 7" xfId="15377" xr:uid="{E9EC76A9-4647-4847-B651-1C0F9227705F}"/>
    <cellStyle name="20% - Énfasis4 4 6" xfId="1916" xr:uid="{00000000-0005-0000-0000-000031110000}"/>
    <cellStyle name="20% - Énfasis4 4 6 2" xfId="6751" xr:uid="{00000000-0005-0000-0000-000032110000}"/>
    <cellStyle name="20% - Énfasis4 4 6 2 2" xfId="35061" xr:uid="{862F34CD-7BA6-4658-B057-E1A96110D7EC}"/>
    <cellStyle name="20% - Énfasis4 4 6 2 3" xfId="21020" xr:uid="{3DCFF32D-4DA1-44E6-9F92-83E58AB9FFD9}"/>
    <cellStyle name="20% - Énfasis4 4 6 3" xfId="11413" xr:uid="{00000000-0005-0000-0000-000033110000}"/>
    <cellStyle name="20% - Énfasis4 4 6 3 2" xfId="39721" xr:uid="{027DC287-93FF-4A69-B5DD-3D6D9C2F6C3C}"/>
    <cellStyle name="20% - Énfasis4 4 6 3 3" xfId="25680" xr:uid="{D9BCBE5D-8EBD-4A4A-BE64-203A63C99FAC}"/>
    <cellStyle name="20% - Énfasis4 4 6 4" xfId="30227" xr:uid="{8DD79DBD-C9DB-4843-9C78-A240F50B2671}"/>
    <cellStyle name="20% - Énfasis4 4 6 5" xfId="16186" xr:uid="{4E6DCD24-D536-4EF4-B311-01994658FC8B}"/>
    <cellStyle name="20% - Énfasis4 4 7" xfId="3473" xr:uid="{00000000-0005-0000-0000-000034110000}"/>
    <cellStyle name="20% - Énfasis4 4 7 2" xfId="8308" xr:uid="{00000000-0005-0000-0000-000035110000}"/>
    <cellStyle name="20% - Énfasis4 4 7 2 2" xfId="36618" xr:uid="{1D632A5C-3691-4173-AE37-9354A5ACF732}"/>
    <cellStyle name="20% - Énfasis4 4 7 2 3" xfId="22577" xr:uid="{AD5CE9E0-089C-45B2-83D5-4B521C7701CF}"/>
    <cellStyle name="20% - Énfasis4 4 7 3" xfId="12970" xr:uid="{00000000-0005-0000-0000-000036110000}"/>
    <cellStyle name="20% - Énfasis4 4 7 3 2" xfId="41278" xr:uid="{E18D6B0C-C731-4B1F-8E1A-A467E217F558}"/>
    <cellStyle name="20% - Énfasis4 4 7 3 3" xfId="27237" xr:uid="{143DCB06-D4DD-42B8-96B3-5CDFA76187D6}"/>
    <cellStyle name="20% - Énfasis4 4 7 4" xfId="31784" xr:uid="{B6729CB9-3E3D-4999-9B9E-83CAD497A4C8}"/>
    <cellStyle name="20% - Énfasis4 4 7 5" xfId="17743" xr:uid="{31F7FB3F-810D-48CE-9E60-9B71B05B774C}"/>
    <cellStyle name="20% - Énfasis4 4 8" xfId="5031" xr:uid="{00000000-0005-0000-0000-000037110000}"/>
    <cellStyle name="20% - Énfasis4 4 8 2" xfId="33341" xr:uid="{89BEF5DF-D9B7-4CD8-941B-59E743C9CCF6}"/>
    <cellStyle name="20% - Énfasis4 4 8 3" xfId="19300" xr:uid="{C549F104-14A9-4B99-B4C6-AF0BF3B60A2D}"/>
    <cellStyle name="20% - Énfasis4 4 9" xfId="9804" xr:uid="{00000000-0005-0000-0000-000038110000}"/>
    <cellStyle name="20% - Énfasis4 4 9 2" xfId="38114" xr:uid="{AFCCF69F-9457-406B-AA13-07138C277E63}"/>
    <cellStyle name="20% - Énfasis4 4 9 3" xfId="24073" xr:uid="{4DD6D8C0-E9BC-45CF-95E2-29F9A629882E}"/>
    <cellStyle name="20% - Énfasis4 5" xfId="136" xr:uid="{00000000-0005-0000-0000-000039110000}"/>
    <cellStyle name="20% - Énfasis4 5 10" xfId="14685" xr:uid="{4765FF06-F183-4FF9-BFC8-67747031C381}"/>
    <cellStyle name="20% - Énfasis4 5 2" xfId="406" xr:uid="{00000000-0005-0000-0000-00003A110000}"/>
    <cellStyle name="20% - Énfasis4 5 2 2" xfId="1204" xr:uid="{00000000-0005-0000-0000-00003B110000}"/>
    <cellStyle name="20% - Énfasis4 5 2 2 2" xfId="2824" xr:uid="{00000000-0005-0000-0000-00003C110000}"/>
    <cellStyle name="20% - Énfasis4 5 2 2 2 2" xfId="7659" xr:uid="{00000000-0005-0000-0000-00003D110000}"/>
    <cellStyle name="20% - Énfasis4 5 2 2 2 2 2" xfId="35969" xr:uid="{B3B8CC24-9C30-4710-A8A0-5D09C599D3E5}"/>
    <cellStyle name="20% - Énfasis4 5 2 2 2 2 3" xfId="21928" xr:uid="{B8C5854F-0757-4A22-A4AD-5A97C90B0F3B}"/>
    <cellStyle name="20% - Énfasis4 5 2 2 2 3" xfId="12321" xr:uid="{00000000-0005-0000-0000-00003E110000}"/>
    <cellStyle name="20% - Énfasis4 5 2 2 2 3 2" xfId="40629" xr:uid="{B7DB32E9-6133-4720-8C16-78582C0A5339}"/>
    <cellStyle name="20% - Énfasis4 5 2 2 2 3 3" xfId="26588" xr:uid="{24AC0E45-4AEC-4F07-9266-8C3D39734B6A}"/>
    <cellStyle name="20% - Énfasis4 5 2 2 2 4" xfId="31135" xr:uid="{6927C37F-930F-4EA9-85EB-3758E80D4300}"/>
    <cellStyle name="20% - Énfasis4 5 2 2 2 5" xfId="17094" xr:uid="{87C298FB-93E7-4847-934B-B82271E6513C}"/>
    <cellStyle name="20% - Énfasis4 5 2 2 3" xfId="4382" xr:uid="{00000000-0005-0000-0000-00003F110000}"/>
    <cellStyle name="20% - Énfasis4 5 2 2 3 2" xfId="9217" xr:uid="{00000000-0005-0000-0000-000040110000}"/>
    <cellStyle name="20% - Énfasis4 5 2 2 3 2 2" xfId="37527" xr:uid="{9C32D900-FAE2-47FC-9E14-9E2D38CD577E}"/>
    <cellStyle name="20% - Énfasis4 5 2 2 3 2 3" xfId="23486" xr:uid="{A413290B-3886-475E-8DA3-03679EB45B88}"/>
    <cellStyle name="20% - Énfasis4 5 2 2 3 3" xfId="13878" xr:uid="{00000000-0005-0000-0000-000041110000}"/>
    <cellStyle name="20% - Énfasis4 5 2 2 3 3 2" xfId="42186" xr:uid="{A3A85DFA-9CC4-4F59-B76E-932855BFE0E4}"/>
    <cellStyle name="20% - Énfasis4 5 2 2 3 3 3" xfId="28145" xr:uid="{43F65148-A4E9-4F4B-AA78-3ACFEA0DF7AB}"/>
    <cellStyle name="20% - Énfasis4 5 2 2 3 4" xfId="32692" xr:uid="{2847B517-8CB0-45B9-9884-AD8B735C2FD6}"/>
    <cellStyle name="20% - Énfasis4 5 2 2 3 5" xfId="18651" xr:uid="{FEE8AB52-AB36-4A31-8F50-72BEF8B15AC6}"/>
    <cellStyle name="20% - Énfasis4 5 2 2 4" xfId="6063" xr:uid="{00000000-0005-0000-0000-000042110000}"/>
    <cellStyle name="20% - Énfasis4 5 2 2 4 2" xfId="34373" xr:uid="{4F8448CE-BF94-479F-B1C5-F1A19010A9A9}"/>
    <cellStyle name="20% - Énfasis4 5 2 2 4 3" xfId="20332" xr:uid="{068A8F13-E983-4BC5-BDF9-26C6AD2BFEEC}"/>
    <cellStyle name="20% - Énfasis4 5 2 2 5" xfId="10779" xr:uid="{00000000-0005-0000-0000-000043110000}"/>
    <cellStyle name="20% - Énfasis4 5 2 2 5 2" xfId="39087" xr:uid="{67A606F5-6832-426F-BD9E-869B3DB4DDBD}"/>
    <cellStyle name="20% - Énfasis4 5 2 2 5 3" xfId="25046" xr:uid="{CF888560-C326-4287-9667-CE9FF56EA7D7}"/>
    <cellStyle name="20% - Énfasis4 5 2 2 6" xfId="29640" xr:uid="{EF4DC068-0388-401C-BEA4-46F2CB888F9E}"/>
    <cellStyle name="20% - Énfasis4 5 2 2 7" xfId="15599" xr:uid="{825D903D-AE56-4750-86A0-A267E94EBC84}"/>
    <cellStyle name="20% - Énfasis4 5 2 3" xfId="2138" xr:uid="{00000000-0005-0000-0000-000044110000}"/>
    <cellStyle name="20% - Énfasis4 5 2 3 2" xfId="6973" xr:uid="{00000000-0005-0000-0000-000045110000}"/>
    <cellStyle name="20% - Énfasis4 5 2 3 2 2" xfId="35283" xr:uid="{AA02C642-1A81-4427-9151-1B29A6441806}"/>
    <cellStyle name="20% - Énfasis4 5 2 3 2 3" xfId="21242" xr:uid="{4B81B499-DB09-42AD-BD1C-AB4D8DE70640}"/>
    <cellStyle name="20% - Énfasis4 5 2 3 3" xfId="11635" xr:uid="{00000000-0005-0000-0000-000046110000}"/>
    <cellStyle name="20% - Énfasis4 5 2 3 3 2" xfId="39943" xr:uid="{A9371C11-77F0-4C9E-88BE-4D551185A4CA}"/>
    <cellStyle name="20% - Énfasis4 5 2 3 3 3" xfId="25902" xr:uid="{7A594F05-00E0-4A1E-BEEE-438CD2E00C0B}"/>
    <cellStyle name="20% - Énfasis4 5 2 3 4" xfId="30449" xr:uid="{6FAC9439-A9DA-4787-AA05-7A976091D8C7}"/>
    <cellStyle name="20% - Énfasis4 5 2 3 5" xfId="16408" xr:uid="{4EEC7287-4598-4D28-B92F-6623EAB829ED}"/>
    <cellStyle name="20% - Énfasis4 5 2 4" xfId="3695" xr:uid="{00000000-0005-0000-0000-000047110000}"/>
    <cellStyle name="20% - Énfasis4 5 2 4 2" xfId="8530" xr:uid="{00000000-0005-0000-0000-000048110000}"/>
    <cellStyle name="20% - Énfasis4 5 2 4 2 2" xfId="36840" xr:uid="{0B951D15-F8E5-4168-94BA-8513F3632547}"/>
    <cellStyle name="20% - Énfasis4 5 2 4 2 3" xfId="22799" xr:uid="{692136BB-01CD-4079-BEE4-8543DA57ADF6}"/>
    <cellStyle name="20% - Énfasis4 5 2 4 3" xfId="13192" xr:uid="{00000000-0005-0000-0000-000049110000}"/>
    <cellStyle name="20% - Énfasis4 5 2 4 3 2" xfId="41500" xr:uid="{DBFC07AE-CE81-4894-9F2F-62ABCD21A5EF}"/>
    <cellStyle name="20% - Énfasis4 5 2 4 3 3" xfId="27459" xr:uid="{A92FF3C7-4B77-4744-A466-9EAC9A7C9793}"/>
    <cellStyle name="20% - Énfasis4 5 2 4 4" xfId="32006" xr:uid="{DDE56685-E096-4A1B-A9B4-83B199B919A9}"/>
    <cellStyle name="20% - Énfasis4 5 2 4 5" xfId="17965" xr:uid="{80E40250-0BF4-4013-95FE-332E54EEBE6F}"/>
    <cellStyle name="20% - Énfasis4 5 2 5" xfId="5265" xr:uid="{00000000-0005-0000-0000-00004A110000}"/>
    <cellStyle name="20% - Énfasis4 5 2 5 2" xfId="33575" xr:uid="{56C80620-65D0-4D90-B24C-E4F5B8A4BA7B}"/>
    <cellStyle name="20% - Énfasis4 5 2 5 3" xfId="19534" xr:uid="{6EBD910D-CC70-47DC-B06F-CBAB6DF70B85}"/>
    <cellStyle name="20% - Énfasis4 5 2 6" xfId="10036" xr:uid="{00000000-0005-0000-0000-00004B110000}"/>
    <cellStyle name="20% - Énfasis4 5 2 6 2" xfId="38345" xr:uid="{C463E86C-F557-4CC5-98A1-B2C778D8BCAB}"/>
    <cellStyle name="20% - Énfasis4 5 2 6 3" xfId="24304" xr:uid="{4E45E182-C678-4AF4-83BE-596AF13CDC64}"/>
    <cellStyle name="20% - Énfasis4 5 2 7" xfId="28954" xr:uid="{212E1AE0-DC98-432B-BBDC-0AEB313C1C11}"/>
    <cellStyle name="20% - Énfasis4 5 2 8" xfId="14913" xr:uid="{236C7E9E-329F-4D84-B533-CE9D6E1BD91C}"/>
    <cellStyle name="20% - Énfasis4 5 3" xfId="712" xr:uid="{00000000-0005-0000-0000-00004C110000}"/>
    <cellStyle name="20% - Énfasis4 5 3 2" xfId="1510" xr:uid="{00000000-0005-0000-0000-00004D110000}"/>
    <cellStyle name="20% - Énfasis4 5 3 2 2" xfId="3053" xr:uid="{00000000-0005-0000-0000-00004E110000}"/>
    <cellStyle name="20% - Énfasis4 5 3 2 2 2" xfId="7888" xr:uid="{00000000-0005-0000-0000-00004F110000}"/>
    <cellStyle name="20% - Énfasis4 5 3 2 2 2 2" xfId="36198" xr:uid="{312BE7CA-7C2B-4238-9A9F-71C33E732161}"/>
    <cellStyle name="20% - Énfasis4 5 3 2 2 2 3" xfId="22157" xr:uid="{AC28C6DC-3388-4C47-A6E5-266B8D83DCC0}"/>
    <cellStyle name="20% - Énfasis4 5 3 2 2 3" xfId="12550" xr:uid="{00000000-0005-0000-0000-000050110000}"/>
    <cellStyle name="20% - Énfasis4 5 3 2 2 3 2" xfId="40858" xr:uid="{F53AA83E-DEDA-4A1F-BB23-63E9A1C16258}"/>
    <cellStyle name="20% - Énfasis4 5 3 2 2 3 3" xfId="26817" xr:uid="{D9D6684C-8158-40D1-94C7-368515C8BAEE}"/>
    <cellStyle name="20% - Énfasis4 5 3 2 2 4" xfId="31364" xr:uid="{40F3F5FB-469D-4286-B3AF-2E183FD5E64B}"/>
    <cellStyle name="20% - Énfasis4 5 3 2 2 5" xfId="17323" xr:uid="{E19C0BA1-D1AA-405C-BED7-F388D02C1B70}"/>
    <cellStyle name="20% - Énfasis4 5 3 2 3" xfId="4611" xr:uid="{00000000-0005-0000-0000-000051110000}"/>
    <cellStyle name="20% - Énfasis4 5 3 2 3 2" xfId="9446" xr:uid="{00000000-0005-0000-0000-000052110000}"/>
    <cellStyle name="20% - Énfasis4 5 3 2 3 2 2" xfId="37756" xr:uid="{D800A1DE-8354-440D-8DCF-B84F36C98C93}"/>
    <cellStyle name="20% - Énfasis4 5 3 2 3 2 3" xfId="23715" xr:uid="{EC2B209D-213B-4101-AD8B-71534917DCD6}"/>
    <cellStyle name="20% - Énfasis4 5 3 2 3 3" xfId="14107" xr:uid="{00000000-0005-0000-0000-000053110000}"/>
    <cellStyle name="20% - Énfasis4 5 3 2 3 3 2" xfId="42415" xr:uid="{ACF27466-E58A-403C-8083-2923B0E07936}"/>
    <cellStyle name="20% - Énfasis4 5 3 2 3 3 3" xfId="28374" xr:uid="{DD99D91E-C1B5-4E21-A5B3-577D2E301DB7}"/>
    <cellStyle name="20% - Énfasis4 5 3 2 3 4" xfId="32921" xr:uid="{9FAF3495-A37A-40D5-9C78-67908A84DDAC}"/>
    <cellStyle name="20% - Énfasis4 5 3 2 3 5" xfId="18880" xr:uid="{D2DF7A0A-736C-4F19-A8A3-D2E63BFF7054}"/>
    <cellStyle name="20% - Énfasis4 5 3 2 4" xfId="6369" xr:uid="{00000000-0005-0000-0000-000054110000}"/>
    <cellStyle name="20% - Énfasis4 5 3 2 4 2" xfId="34679" xr:uid="{1EF08E2C-92AA-44D3-82ED-20226430AD5C}"/>
    <cellStyle name="20% - Énfasis4 5 3 2 4 3" xfId="20638" xr:uid="{F7838CDE-17A5-4C10-834F-DE5BA0D1D2EE}"/>
    <cellStyle name="20% - Énfasis4 5 3 2 5" xfId="11043" xr:uid="{00000000-0005-0000-0000-000055110000}"/>
    <cellStyle name="20% - Énfasis4 5 3 2 5 2" xfId="39351" xr:uid="{007F6166-949C-4B2D-8A21-9648A7784CC4}"/>
    <cellStyle name="20% - Énfasis4 5 3 2 5 3" xfId="25310" xr:uid="{E2184563-2F14-4DFB-931A-59FA9C690B33}"/>
    <cellStyle name="20% - Énfasis4 5 3 2 6" xfId="29869" xr:uid="{30A63621-02A0-4FE1-B567-986DB981DE5B}"/>
    <cellStyle name="20% - Énfasis4 5 3 2 7" xfId="15828" xr:uid="{11D7EFE7-846F-4967-99FA-590688C4EEE5}"/>
    <cellStyle name="20% - Énfasis4 5 3 3" xfId="2367" xr:uid="{00000000-0005-0000-0000-000056110000}"/>
    <cellStyle name="20% - Énfasis4 5 3 3 2" xfId="7202" xr:uid="{00000000-0005-0000-0000-000057110000}"/>
    <cellStyle name="20% - Énfasis4 5 3 3 2 2" xfId="35512" xr:uid="{CA65D653-3ED1-40EC-B95E-73E84932A8E5}"/>
    <cellStyle name="20% - Énfasis4 5 3 3 2 3" xfId="21471" xr:uid="{F047FDC1-C578-4558-A5B7-1EB6FDC7C901}"/>
    <cellStyle name="20% - Énfasis4 5 3 3 3" xfId="11864" xr:uid="{00000000-0005-0000-0000-000058110000}"/>
    <cellStyle name="20% - Énfasis4 5 3 3 3 2" xfId="40172" xr:uid="{B9946486-ECC6-41F1-8DD7-BF855DB78496}"/>
    <cellStyle name="20% - Énfasis4 5 3 3 3 3" xfId="26131" xr:uid="{6BC5A563-BA3F-4CB5-A4F8-E30235FEE84D}"/>
    <cellStyle name="20% - Énfasis4 5 3 3 4" xfId="30678" xr:uid="{317119C6-CCC1-4E78-99DC-7F8438B36872}"/>
    <cellStyle name="20% - Énfasis4 5 3 3 5" xfId="16637" xr:uid="{A07676DF-92AC-474A-81A4-82CBA7670BA2}"/>
    <cellStyle name="20% - Énfasis4 5 3 4" xfId="3925" xr:uid="{00000000-0005-0000-0000-000059110000}"/>
    <cellStyle name="20% - Énfasis4 5 3 4 2" xfId="8760" xr:uid="{00000000-0005-0000-0000-00005A110000}"/>
    <cellStyle name="20% - Énfasis4 5 3 4 2 2" xfId="37070" xr:uid="{B1AC7301-C1A3-4654-BCD3-A454BDEB7EE1}"/>
    <cellStyle name="20% - Énfasis4 5 3 4 2 3" xfId="23029" xr:uid="{DCB93CC5-8D3F-44F6-B9A5-19727C3C72A8}"/>
    <cellStyle name="20% - Énfasis4 5 3 4 3" xfId="13421" xr:uid="{00000000-0005-0000-0000-00005B110000}"/>
    <cellStyle name="20% - Énfasis4 5 3 4 3 2" xfId="41729" xr:uid="{7918FD74-1B21-41F9-9117-522E6DAF31EB}"/>
    <cellStyle name="20% - Énfasis4 5 3 4 3 3" xfId="27688" xr:uid="{E1BB62FF-9C1D-4581-A809-E01A448CAAAB}"/>
    <cellStyle name="20% - Énfasis4 5 3 4 4" xfId="32235" xr:uid="{067C4F5E-A572-47A8-ACA8-C16A8F15D8EF}"/>
    <cellStyle name="20% - Énfasis4 5 3 4 5" xfId="18194" xr:uid="{15A68A1D-8590-44D1-B61F-2590C66EEBA5}"/>
    <cellStyle name="20% - Énfasis4 5 3 5" xfId="5571" xr:uid="{00000000-0005-0000-0000-00005C110000}"/>
    <cellStyle name="20% - Énfasis4 5 3 5 2" xfId="33881" xr:uid="{B64CD2EA-9DF0-4F4B-B12F-CA89EDA29F4B}"/>
    <cellStyle name="20% - Énfasis4 5 3 5 3" xfId="19840" xr:uid="{B7A197B1-A9E3-4576-92E9-90906A55D27F}"/>
    <cellStyle name="20% - Énfasis4 5 3 6" xfId="10301" xr:uid="{00000000-0005-0000-0000-00005D110000}"/>
    <cellStyle name="20% - Énfasis4 5 3 6 2" xfId="38609" xr:uid="{4C18A4BD-94D8-40E7-9725-45E48C8EA53F}"/>
    <cellStyle name="20% - Énfasis4 5 3 6 3" xfId="24568" xr:uid="{55F94392-9E14-4B32-93DC-17D5ACB157C0}"/>
    <cellStyle name="20% - Énfasis4 5 3 7" xfId="29183" xr:uid="{6D800619-9B36-4BB2-830C-28B8CAD06073}"/>
    <cellStyle name="20% - Énfasis4 5 3 8" xfId="15142" xr:uid="{CE068F41-6240-412C-8909-100A8CD74B0C}"/>
    <cellStyle name="20% - Énfasis4 5 4" xfId="969" xr:uid="{00000000-0005-0000-0000-00005E110000}"/>
    <cellStyle name="20% - Énfasis4 5 4 2" xfId="2596" xr:uid="{00000000-0005-0000-0000-00005F110000}"/>
    <cellStyle name="20% - Énfasis4 5 4 2 2" xfId="7431" xr:uid="{00000000-0005-0000-0000-000060110000}"/>
    <cellStyle name="20% - Énfasis4 5 4 2 2 2" xfId="35741" xr:uid="{65441A71-939E-497E-8067-5989B76034BF}"/>
    <cellStyle name="20% - Énfasis4 5 4 2 2 3" xfId="21700" xr:uid="{D0184F79-2965-436F-A3A3-C598CF9A2FDB}"/>
    <cellStyle name="20% - Énfasis4 5 4 2 3" xfId="12093" xr:uid="{00000000-0005-0000-0000-000061110000}"/>
    <cellStyle name="20% - Énfasis4 5 4 2 3 2" xfId="40401" xr:uid="{75F1E12A-C9B2-4A35-8C8C-6CF1592FF60B}"/>
    <cellStyle name="20% - Énfasis4 5 4 2 3 3" xfId="26360" xr:uid="{3CB094C3-16EC-4562-A754-A986C21D3ABD}"/>
    <cellStyle name="20% - Énfasis4 5 4 2 4" xfId="30907" xr:uid="{ED556BD1-E182-4FD0-94D1-215BFF4F5BD5}"/>
    <cellStyle name="20% - Énfasis4 5 4 2 5" xfId="16866" xr:uid="{8F0C1F45-920E-49FA-AD7A-288179E43B29}"/>
    <cellStyle name="20% - Énfasis4 5 4 3" xfId="4154" xr:uid="{00000000-0005-0000-0000-000062110000}"/>
    <cellStyle name="20% - Énfasis4 5 4 3 2" xfId="8989" xr:uid="{00000000-0005-0000-0000-000063110000}"/>
    <cellStyle name="20% - Énfasis4 5 4 3 2 2" xfId="37299" xr:uid="{4D258C10-F49B-4F98-A0F9-4289CBFEDD2F}"/>
    <cellStyle name="20% - Énfasis4 5 4 3 2 3" xfId="23258" xr:uid="{247C84A1-85E2-4D9C-9B2F-A62C763439AB}"/>
    <cellStyle name="20% - Énfasis4 5 4 3 3" xfId="13650" xr:uid="{00000000-0005-0000-0000-000064110000}"/>
    <cellStyle name="20% - Énfasis4 5 4 3 3 2" xfId="41958" xr:uid="{6F4804DB-8633-42DC-9BC7-AD6761C3CCD6}"/>
    <cellStyle name="20% - Énfasis4 5 4 3 3 3" xfId="27917" xr:uid="{9B19FF26-9F79-4DAF-B175-34CFCF9CE099}"/>
    <cellStyle name="20% - Énfasis4 5 4 3 4" xfId="32464" xr:uid="{12893E4C-5DA1-43C4-972C-D1955FC84324}"/>
    <cellStyle name="20% - Énfasis4 5 4 3 5" xfId="18423" xr:uid="{9EDB3E04-B2ED-4BC9-9304-1AC1D7182171}"/>
    <cellStyle name="20% - Énfasis4 5 4 4" xfId="5828" xr:uid="{00000000-0005-0000-0000-000065110000}"/>
    <cellStyle name="20% - Énfasis4 5 4 4 2" xfId="34138" xr:uid="{0941B7CA-6255-44C1-8EF2-701FD6512D67}"/>
    <cellStyle name="20% - Énfasis4 5 4 4 3" xfId="20097" xr:uid="{06420D4F-E823-413D-BEAD-F87229EE5D25}"/>
    <cellStyle name="20% - Énfasis4 5 4 5" xfId="10544" xr:uid="{00000000-0005-0000-0000-000066110000}"/>
    <cellStyle name="20% - Énfasis4 5 4 5 2" xfId="38852" xr:uid="{7FB64300-2AFC-4F8C-9857-A7EB35711AAF}"/>
    <cellStyle name="20% - Énfasis4 5 4 5 3" xfId="24811" xr:uid="{B793E79D-3C29-41C7-808B-C552973F89AD}"/>
    <cellStyle name="20% - Énfasis4 5 4 6" xfId="29412" xr:uid="{03ABDABD-EF0B-4922-9408-2F81D0770C0A}"/>
    <cellStyle name="20% - Énfasis4 5 4 7" xfId="15371" xr:uid="{A1579805-3F17-4B1B-A824-1E87CCA98C26}"/>
    <cellStyle name="20% - Énfasis4 5 5" xfId="1910" xr:uid="{00000000-0005-0000-0000-000067110000}"/>
    <cellStyle name="20% - Énfasis4 5 5 2" xfId="6745" xr:uid="{00000000-0005-0000-0000-000068110000}"/>
    <cellStyle name="20% - Énfasis4 5 5 2 2" xfId="35055" xr:uid="{5DA5E127-AE50-466B-B8D3-0866726CCDD7}"/>
    <cellStyle name="20% - Énfasis4 5 5 2 3" xfId="21014" xr:uid="{164A9455-690C-48E1-8269-6A7C179D836B}"/>
    <cellStyle name="20% - Énfasis4 5 5 3" xfId="11407" xr:uid="{00000000-0005-0000-0000-000069110000}"/>
    <cellStyle name="20% - Énfasis4 5 5 3 2" xfId="39715" xr:uid="{F0F8D3F0-B31D-43B0-9F0B-CD72EEFFDE0E}"/>
    <cellStyle name="20% - Énfasis4 5 5 3 3" xfId="25674" xr:uid="{A99FD42A-381C-47B8-99F1-75DE299FE889}"/>
    <cellStyle name="20% - Énfasis4 5 5 4" xfId="30221" xr:uid="{7C1D01FA-D6AB-4FE7-ACBD-2B6E41A2AAAD}"/>
    <cellStyle name="20% - Énfasis4 5 5 5" xfId="16180" xr:uid="{2EF99FCC-67C0-47D9-A612-F02B10AC0487}"/>
    <cellStyle name="20% - Énfasis4 5 6" xfId="3467" xr:uid="{00000000-0005-0000-0000-00006A110000}"/>
    <cellStyle name="20% - Énfasis4 5 6 2" xfId="8302" xr:uid="{00000000-0005-0000-0000-00006B110000}"/>
    <cellStyle name="20% - Énfasis4 5 6 2 2" xfId="36612" xr:uid="{CE278B73-0931-4056-844C-1619E01C9620}"/>
    <cellStyle name="20% - Énfasis4 5 6 2 3" xfId="22571" xr:uid="{BEDEE815-E0E5-4558-B859-29C7066566E5}"/>
    <cellStyle name="20% - Énfasis4 5 6 3" xfId="12964" xr:uid="{00000000-0005-0000-0000-00006C110000}"/>
    <cellStyle name="20% - Énfasis4 5 6 3 2" xfId="41272" xr:uid="{95F4F191-B384-4991-B3CB-6BAE2772E94D}"/>
    <cellStyle name="20% - Énfasis4 5 6 3 3" xfId="27231" xr:uid="{32EBE436-DA80-4A6A-BB04-48BCC6FD5727}"/>
    <cellStyle name="20% - Énfasis4 5 6 4" xfId="31778" xr:uid="{DE91880E-0A02-4B10-8F1C-1E6A76B91D87}"/>
    <cellStyle name="20% - Énfasis4 5 6 5" xfId="17737" xr:uid="{04356CB5-BA9C-4CC7-8746-5810249D4F13}"/>
    <cellStyle name="20% - Énfasis4 5 7" xfId="5025" xr:uid="{00000000-0005-0000-0000-00006D110000}"/>
    <cellStyle name="20% - Énfasis4 5 7 2" xfId="33335" xr:uid="{A27C6A52-26B9-4AD5-8FA7-95532945B3EF}"/>
    <cellStyle name="20% - Énfasis4 5 7 3" xfId="19294" xr:uid="{C0359361-0361-4EEE-AC5F-61D890F2E34B}"/>
    <cellStyle name="20% - Énfasis4 5 8" xfId="9798" xr:uid="{00000000-0005-0000-0000-00006E110000}"/>
    <cellStyle name="20% - Énfasis4 5 8 2" xfId="38108" xr:uid="{4D3035D3-2F93-4340-9744-63D5335C5C2D}"/>
    <cellStyle name="20% - Énfasis4 5 8 3" xfId="24067" xr:uid="{4BC7E6EA-6ECC-476E-BA91-08CBF744DB61}"/>
    <cellStyle name="20% - Énfasis4 5 9" xfId="28726" xr:uid="{4FAD4CEB-E866-48B9-AD0B-45D0B031CF07}"/>
    <cellStyle name="20% - Énfasis4 6" xfId="250" xr:uid="{00000000-0005-0000-0000-00006F110000}"/>
    <cellStyle name="20% - Énfasis4 6 10" xfId="14768" xr:uid="{EBCAB2D3-1960-42D1-9274-5FC563D3FD97}"/>
    <cellStyle name="20% - Énfasis4 6 2" xfId="491" xr:uid="{00000000-0005-0000-0000-000070110000}"/>
    <cellStyle name="20% - Énfasis4 6 2 2" xfId="1289" xr:uid="{00000000-0005-0000-0000-000071110000}"/>
    <cellStyle name="20% - Énfasis4 6 2 2 2" xfId="2907" xr:uid="{00000000-0005-0000-0000-000072110000}"/>
    <cellStyle name="20% - Énfasis4 6 2 2 2 2" xfId="7742" xr:uid="{00000000-0005-0000-0000-000073110000}"/>
    <cellStyle name="20% - Énfasis4 6 2 2 2 2 2" xfId="36052" xr:uid="{CB33A163-773D-4667-ABA0-A5F6CCD525D6}"/>
    <cellStyle name="20% - Énfasis4 6 2 2 2 2 3" xfId="22011" xr:uid="{5AC2324D-9725-43B0-8745-394E46D19D46}"/>
    <cellStyle name="20% - Énfasis4 6 2 2 2 3" xfId="12404" xr:uid="{00000000-0005-0000-0000-000074110000}"/>
    <cellStyle name="20% - Énfasis4 6 2 2 2 3 2" xfId="40712" xr:uid="{16110269-04E3-4D4D-86F8-4AF86273D940}"/>
    <cellStyle name="20% - Énfasis4 6 2 2 2 3 3" xfId="26671" xr:uid="{BEBB2FA9-6849-449E-8D7D-32DE5B2CE05B}"/>
    <cellStyle name="20% - Énfasis4 6 2 2 2 4" xfId="31218" xr:uid="{7524E4F0-EB9F-4194-BE0E-9C437FF20A76}"/>
    <cellStyle name="20% - Énfasis4 6 2 2 2 5" xfId="17177" xr:uid="{89802BF3-BC54-4EFC-8EB8-7249629AD7A6}"/>
    <cellStyle name="20% - Énfasis4 6 2 2 3" xfId="4465" xr:uid="{00000000-0005-0000-0000-000075110000}"/>
    <cellStyle name="20% - Énfasis4 6 2 2 3 2" xfId="9300" xr:uid="{00000000-0005-0000-0000-000076110000}"/>
    <cellStyle name="20% - Énfasis4 6 2 2 3 2 2" xfId="37610" xr:uid="{7EA8D024-1635-4462-BEAF-6C49F71CD177}"/>
    <cellStyle name="20% - Énfasis4 6 2 2 3 2 3" xfId="23569" xr:uid="{724375D4-2BBE-4539-AB00-3C6C6D10536A}"/>
    <cellStyle name="20% - Énfasis4 6 2 2 3 3" xfId="13961" xr:uid="{00000000-0005-0000-0000-000077110000}"/>
    <cellStyle name="20% - Énfasis4 6 2 2 3 3 2" xfId="42269" xr:uid="{CD52750B-65FE-4E86-9087-BD98C487E2D0}"/>
    <cellStyle name="20% - Énfasis4 6 2 2 3 3 3" xfId="28228" xr:uid="{A789C602-CD1D-4680-9DD6-525E503C19AF}"/>
    <cellStyle name="20% - Énfasis4 6 2 2 3 4" xfId="32775" xr:uid="{65386A0D-0499-44BE-91F7-B6A7ED805B71}"/>
    <cellStyle name="20% - Énfasis4 6 2 2 3 5" xfId="18734" xr:uid="{92B59C5A-C895-4C2F-A7EF-056A1A5D9FC3}"/>
    <cellStyle name="20% - Énfasis4 6 2 2 4" xfId="6148" xr:uid="{00000000-0005-0000-0000-000078110000}"/>
    <cellStyle name="20% - Énfasis4 6 2 2 4 2" xfId="34458" xr:uid="{608021E3-E4EF-4041-8EA4-688053E85257}"/>
    <cellStyle name="20% - Énfasis4 6 2 2 4 3" xfId="20417" xr:uid="{B19B2172-5540-401C-AD6A-2BED07D1B297}"/>
    <cellStyle name="20% - Énfasis4 6 2 2 5" xfId="10864" xr:uid="{00000000-0005-0000-0000-000079110000}"/>
    <cellStyle name="20% - Énfasis4 6 2 2 5 2" xfId="39172" xr:uid="{B0697C44-242C-479C-83C6-7469799B2CEE}"/>
    <cellStyle name="20% - Énfasis4 6 2 2 5 3" xfId="25131" xr:uid="{C4D4203F-6DD2-418F-A42B-10AFE63C7CC9}"/>
    <cellStyle name="20% - Énfasis4 6 2 2 6" xfId="29723" xr:uid="{23F7A0EF-39AA-44EA-846B-3D30BA22159D}"/>
    <cellStyle name="20% - Énfasis4 6 2 2 7" xfId="15682" xr:uid="{80CCF4A2-C386-4F87-902C-D7720E2C33A0}"/>
    <cellStyle name="20% - Énfasis4 6 2 3" xfId="2221" xr:uid="{00000000-0005-0000-0000-00007A110000}"/>
    <cellStyle name="20% - Énfasis4 6 2 3 2" xfId="7056" xr:uid="{00000000-0005-0000-0000-00007B110000}"/>
    <cellStyle name="20% - Énfasis4 6 2 3 2 2" xfId="35366" xr:uid="{94092FCD-E08A-40A0-846C-354DEE3863AE}"/>
    <cellStyle name="20% - Énfasis4 6 2 3 2 3" xfId="21325" xr:uid="{6B2EF74A-FDDA-4058-ACBB-B864DFA0461F}"/>
    <cellStyle name="20% - Énfasis4 6 2 3 3" xfId="11718" xr:uid="{00000000-0005-0000-0000-00007C110000}"/>
    <cellStyle name="20% - Énfasis4 6 2 3 3 2" xfId="40026" xr:uid="{9AE40B56-98F9-410B-83C0-A3127DC1135B}"/>
    <cellStyle name="20% - Énfasis4 6 2 3 3 3" xfId="25985" xr:uid="{5E4D2D95-FB5E-4372-84C6-DB6D125AEC74}"/>
    <cellStyle name="20% - Énfasis4 6 2 3 4" xfId="30532" xr:uid="{B8F7C573-3BAF-4E82-B579-5FADA08D8F41}"/>
    <cellStyle name="20% - Énfasis4 6 2 3 5" xfId="16491" xr:uid="{4A670AE6-5157-4736-83E6-6E0E632BD52F}"/>
    <cellStyle name="20% - Énfasis4 6 2 4" xfId="3778" xr:uid="{00000000-0005-0000-0000-00007D110000}"/>
    <cellStyle name="20% - Énfasis4 6 2 4 2" xfId="8613" xr:uid="{00000000-0005-0000-0000-00007E110000}"/>
    <cellStyle name="20% - Énfasis4 6 2 4 2 2" xfId="36923" xr:uid="{9A228AC7-D86B-41D8-8939-35E8CB6FB87E}"/>
    <cellStyle name="20% - Énfasis4 6 2 4 2 3" xfId="22882" xr:uid="{0033F976-8998-458C-8949-4CC5492661F3}"/>
    <cellStyle name="20% - Énfasis4 6 2 4 3" xfId="13275" xr:uid="{00000000-0005-0000-0000-00007F110000}"/>
    <cellStyle name="20% - Énfasis4 6 2 4 3 2" xfId="41583" xr:uid="{13D5B43A-9AB6-476F-B928-57D2C391D49C}"/>
    <cellStyle name="20% - Énfasis4 6 2 4 3 3" xfId="27542" xr:uid="{1768B234-2B8D-4CB3-AF7C-F1A3A02241D7}"/>
    <cellStyle name="20% - Énfasis4 6 2 4 4" xfId="32089" xr:uid="{03B22974-04BE-435A-967D-A7D882EF0E89}"/>
    <cellStyle name="20% - Énfasis4 6 2 4 5" xfId="18048" xr:uid="{47C3917E-F596-4583-8DEB-DBBA2B70719A}"/>
    <cellStyle name="20% - Énfasis4 6 2 5" xfId="5350" xr:uid="{00000000-0005-0000-0000-000080110000}"/>
    <cellStyle name="20% - Énfasis4 6 2 5 2" xfId="33660" xr:uid="{3B3634C3-A540-4B12-B23A-7C0864E81E70}"/>
    <cellStyle name="20% - Énfasis4 6 2 5 3" xfId="19619" xr:uid="{95BDC89F-28CF-4494-BB25-8D05DC1E3561}"/>
    <cellStyle name="20% - Énfasis4 6 2 6" xfId="10121" xr:uid="{00000000-0005-0000-0000-000081110000}"/>
    <cellStyle name="20% - Énfasis4 6 2 6 2" xfId="38430" xr:uid="{2C8E685C-9877-41EC-94C9-068DC9B72EE3}"/>
    <cellStyle name="20% - Énfasis4 6 2 6 3" xfId="24389" xr:uid="{6FDFBAA5-9338-4027-948A-FAC017CFA77B}"/>
    <cellStyle name="20% - Énfasis4 6 2 7" xfId="29037" xr:uid="{4FC939C4-C4B0-4E5F-B7D1-5EA1DAF3DE85}"/>
    <cellStyle name="20% - Énfasis4 6 2 8" xfId="14996" xr:uid="{8879DB4F-54DA-49B7-84DC-D33EA07FA897}"/>
    <cellStyle name="20% - Énfasis4 6 3" xfId="795" xr:uid="{00000000-0005-0000-0000-000082110000}"/>
    <cellStyle name="20% - Énfasis4 6 3 2" xfId="1593" xr:uid="{00000000-0005-0000-0000-000083110000}"/>
    <cellStyle name="20% - Énfasis4 6 3 2 2" xfId="3136" xr:uid="{00000000-0005-0000-0000-000084110000}"/>
    <cellStyle name="20% - Énfasis4 6 3 2 2 2" xfId="7971" xr:uid="{00000000-0005-0000-0000-000085110000}"/>
    <cellStyle name="20% - Énfasis4 6 3 2 2 2 2" xfId="36281" xr:uid="{917D1571-B25D-4561-A0D8-66986FED333D}"/>
    <cellStyle name="20% - Énfasis4 6 3 2 2 2 3" xfId="22240" xr:uid="{9B125E02-7334-467E-9F60-03CC4AB8E45D}"/>
    <cellStyle name="20% - Énfasis4 6 3 2 2 3" xfId="12633" xr:uid="{00000000-0005-0000-0000-000086110000}"/>
    <cellStyle name="20% - Énfasis4 6 3 2 2 3 2" xfId="40941" xr:uid="{10B492CB-E613-4D65-B9ED-98AC25C2BCC9}"/>
    <cellStyle name="20% - Énfasis4 6 3 2 2 3 3" xfId="26900" xr:uid="{16F86BF9-69E4-468E-B4B5-8897D09E7CAD}"/>
    <cellStyle name="20% - Énfasis4 6 3 2 2 4" xfId="31447" xr:uid="{E84265D2-84C2-400F-8753-3A097FB5B3EE}"/>
    <cellStyle name="20% - Énfasis4 6 3 2 2 5" xfId="17406" xr:uid="{DF83613B-7479-4E3A-A52E-5AF0009B8A1C}"/>
    <cellStyle name="20% - Énfasis4 6 3 2 3" xfId="4694" xr:uid="{00000000-0005-0000-0000-000087110000}"/>
    <cellStyle name="20% - Énfasis4 6 3 2 3 2" xfId="9529" xr:uid="{00000000-0005-0000-0000-000088110000}"/>
    <cellStyle name="20% - Énfasis4 6 3 2 3 2 2" xfId="37839" xr:uid="{1B46C522-78BE-4E34-A0C5-D29AABAD8334}"/>
    <cellStyle name="20% - Énfasis4 6 3 2 3 2 3" xfId="23798" xr:uid="{8844A6A0-A47C-4F56-AA97-221F4F05ADDA}"/>
    <cellStyle name="20% - Énfasis4 6 3 2 3 3" xfId="14190" xr:uid="{00000000-0005-0000-0000-000089110000}"/>
    <cellStyle name="20% - Énfasis4 6 3 2 3 3 2" xfId="42498" xr:uid="{8859E0C0-616E-46F5-A66C-0D8C49D4FCCF}"/>
    <cellStyle name="20% - Énfasis4 6 3 2 3 3 3" xfId="28457" xr:uid="{F8026A79-3840-4FD0-93AB-2BC269C3FCFA}"/>
    <cellStyle name="20% - Énfasis4 6 3 2 3 4" xfId="33004" xr:uid="{ADC489BB-9945-4D7E-AE95-845BBFD7A1FF}"/>
    <cellStyle name="20% - Énfasis4 6 3 2 3 5" xfId="18963" xr:uid="{FB7F626B-9B29-4FA9-BFEA-43F0AD0984A2}"/>
    <cellStyle name="20% - Énfasis4 6 3 2 4" xfId="6452" xr:uid="{00000000-0005-0000-0000-00008A110000}"/>
    <cellStyle name="20% - Énfasis4 6 3 2 4 2" xfId="34762" xr:uid="{370D3F37-3826-4DB6-BF19-749327D81D64}"/>
    <cellStyle name="20% - Énfasis4 6 3 2 4 3" xfId="20721" xr:uid="{7A881737-78DE-4AF4-B644-C9887BB6C21B}"/>
    <cellStyle name="20% - Énfasis4 6 3 2 5" xfId="11126" xr:uid="{00000000-0005-0000-0000-00008B110000}"/>
    <cellStyle name="20% - Énfasis4 6 3 2 5 2" xfId="39434" xr:uid="{4022D304-F0B3-4571-A9BD-D97D27C381FC}"/>
    <cellStyle name="20% - Énfasis4 6 3 2 5 3" xfId="25393" xr:uid="{7F76870A-EE0C-47F4-A3CB-F87097979F0B}"/>
    <cellStyle name="20% - Énfasis4 6 3 2 6" xfId="29952" xr:uid="{972FBAD0-1D12-4877-9D16-5E25548F95E3}"/>
    <cellStyle name="20% - Énfasis4 6 3 2 7" xfId="15911" xr:uid="{0D2176B3-1B5F-4AF2-9EE4-DC44EA6DBE7F}"/>
    <cellStyle name="20% - Énfasis4 6 3 3" xfId="2450" xr:uid="{00000000-0005-0000-0000-00008C110000}"/>
    <cellStyle name="20% - Énfasis4 6 3 3 2" xfId="7285" xr:uid="{00000000-0005-0000-0000-00008D110000}"/>
    <cellStyle name="20% - Énfasis4 6 3 3 2 2" xfId="35595" xr:uid="{E871FEA4-9D40-496E-B62F-13CDA1D593DE}"/>
    <cellStyle name="20% - Énfasis4 6 3 3 2 3" xfId="21554" xr:uid="{D00B07D5-7F64-4818-A9D7-FA257320BDD9}"/>
    <cellStyle name="20% - Énfasis4 6 3 3 3" xfId="11947" xr:uid="{00000000-0005-0000-0000-00008E110000}"/>
    <cellStyle name="20% - Énfasis4 6 3 3 3 2" xfId="40255" xr:uid="{F8E66111-19B2-4921-96B2-DC3B1DFAEF1B}"/>
    <cellStyle name="20% - Énfasis4 6 3 3 3 3" xfId="26214" xr:uid="{BE7E44F4-40B3-4C97-8FB5-2A02C05CEB84}"/>
    <cellStyle name="20% - Énfasis4 6 3 3 4" xfId="30761" xr:uid="{EE6EB626-9B68-4BF4-ABCC-469402A4FBCF}"/>
    <cellStyle name="20% - Énfasis4 6 3 3 5" xfId="16720" xr:uid="{83F04E19-A542-45D4-B562-300FABC0962C}"/>
    <cellStyle name="20% - Énfasis4 6 3 4" xfId="4008" xr:uid="{00000000-0005-0000-0000-00008F110000}"/>
    <cellStyle name="20% - Énfasis4 6 3 4 2" xfId="8843" xr:uid="{00000000-0005-0000-0000-000090110000}"/>
    <cellStyle name="20% - Énfasis4 6 3 4 2 2" xfId="37153" xr:uid="{51B0485C-52F5-49CC-8E18-421D9036F31E}"/>
    <cellStyle name="20% - Énfasis4 6 3 4 2 3" xfId="23112" xr:uid="{2A47B77B-0150-4F0A-BBEB-56F587A8CCE8}"/>
    <cellStyle name="20% - Énfasis4 6 3 4 3" xfId="13504" xr:uid="{00000000-0005-0000-0000-000091110000}"/>
    <cellStyle name="20% - Énfasis4 6 3 4 3 2" xfId="41812" xr:uid="{FFC7DB9B-05D8-45E6-89A1-D495473E18EF}"/>
    <cellStyle name="20% - Énfasis4 6 3 4 3 3" xfId="27771" xr:uid="{0984CEC9-96A7-4CAD-852B-EE1AD9F4843D}"/>
    <cellStyle name="20% - Énfasis4 6 3 4 4" xfId="32318" xr:uid="{6ED127B7-19B0-4BBC-AC50-884EDDACE8AD}"/>
    <cellStyle name="20% - Énfasis4 6 3 4 5" xfId="18277" xr:uid="{2A75C7AE-B4AE-45B4-90E4-60D626DAAB45}"/>
    <cellStyle name="20% - Énfasis4 6 3 5" xfId="5654" xr:uid="{00000000-0005-0000-0000-000092110000}"/>
    <cellStyle name="20% - Énfasis4 6 3 5 2" xfId="33964" xr:uid="{8FE69D90-E681-44D7-9F15-6B6E8D0B105E}"/>
    <cellStyle name="20% - Énfasis4 6 3 5 3" xfId="19923" xr:uid="{50625583-D240-46A0-B901-C84A9BCD0109}"/>
    <cellStyle name="20% - Énfasis4 6 3 6" xfId="10384" xr:uid="{00000000-0005-0000-0000-000093110000}"/>
    <cellStyle name="20% - Énfasis4 6 3 6 2" xfId="38692" xr:uid="{E3D5AB36-AF02-4926-9F2C-57CF7A11111C}"/>
    <cellStyle name="20% - Énfasis4 6 3 6 3" xfId="24651" xr:uid="{F6DAA407-8D23-449E-ADF8-C407C2010FEA}"/>
    <cellStyle name="20% - Énfasis4 6 3 7" xfId="29266" xr:uid="{1ED94628-215F-4F3F-881A-B256F5AE640A}"/>
    <cellStyle name="20% - Énfasis4 6 3 8" xfId="15225" xr:uid="{2D8E721E-97F2-423C-B7FC-35B156E6E811}"/>
    <cellStyle name="20% - Énfasis4 6 4" xfId="1052" xr:uid="{00000000-0005-0000-0000-000094110000}"/>
    <cellStyle name="20% - Énfasis4 6 4 2" xfId="2679" xr:uid="{00000000-0005-0000-0000-000095110000}"/>
    <cellStyle name="20% - Énfasis4 6 4 2 2" xfId="7514" xr:uid="{00000000-0005-0000-0000-000096110000}"/>
    <cellStyle name="20% - Énfasis4 6 4 2 2 2" xfId="35824" xr:uid="{6A9AD88B-AA37-428A-B460-4F4EB019EE92}"/>
    <cellStyle name="20% - Énfasis4 6 4 2 2 3" xfId="21783" xr:uid="{EF9F075A-06E2-4AA9-A5CB-CEE8E8318DA9}"/>
    <cellStyle name="20% - Énfasis4 6 4 2 3" xfId="12176" xr:uid="{00000000-0005-0000-0000-000097110000}"/>
    <cellStyle name="20% - Énfasis4 6 4 2 3 2" xfId="40484" xr:uid="{A24D35DE-09E4-4CB4-960D-D6BA80FEB6DD}"/>
    <cellStyle name="20% - Énfasis4 6 4 2 3 3" xfId="26443" xr:uid="{ED1C3370-9221-431B-83EC-D267D88E0631}"/>
    <cellStyle name="20% - Énfasis4 6 4 2 4" xfId="30990" xr:uid="{5FAB049E-FE0D-466D-AAF9-C9B51654A24D}"/>
    <cellStyle name="20% - Énfasis4 6 4 2 5" xfId="16949" xr:uid="{3CA18776-2952-4D11-B708-957544A435E3}"/>
    <cellStyle name="20% - Énfasis4 6 4 3" xfId="4237" xr:uid="{00000000-0005-0000-0000-000098110000}"/>
    <cellStyle name="20% - Énfasis4 6 4 3 2" xfId="9072" xr:uid="{00000000-0005-0000-0000-000099110000}"/>
    <cellStyle name="20% - Énfasis4 6 4 3 2 2" xfId="37382" xr:uid="{30158451-AC8E-42BE-A2C0-9587DAA7ED1D}"/>
    <cellStyle name="20% - Énfasis4 6 4 3 2 3" xfId="23341" xr:uid="{3D8B3F72-A3A4-4B69-B190-E7E909BFD517}"/>
    <cellStyle name="20% - Énfasis4 6 4 3 3" xfId="13733" xr:uid="{00000000-0005-0000-0000-00009A110000}"/>
    <cellStyle name="20% - Énfasis4 6 4 3 3 2" xfId="42041" xr:uid="{0792C995-6B7E-4226-A7F6-A0097E4F43BE}"/>
    <cellStyle name="20% - Énfasis4 6 4 3 3 3" xfId="28000" xr:uid="{C821B424-A58B-4265-97B5-FBFC7F1A610F}"/>
    <cellStyle name="20% - Énfasis4 6 4 3 4" xfId="32547" xr:uid="{5839B88F-4201-48E8-B361-3538C6908A3E}"/>
    <cellStyle name="20% - Énfasis4 6 4 3 5" xfId="18506" xr:uid="{BDBE6377-2D74-4429-BE29-50CE33B81B57}"/>
    <cellStyle name="20% - Énfasis4 6 4 4" xfId="5911" xr:uid="{00000000-0005-0000-0000-00009B110000}"/>
    <cellStyle name="20% - Énfasis4 6 4 4 2" xfId="34221" xr:uid="{F0ADF179-C3BA-4867-943D-DECBC0B2A1F8}"/>
    <cellStyle name="20% - Énfasis4 6 4 4 3" xfId="20180" xr:uid="{77CC3F1C-295D-4AD6-A5A1-EB7299A6090B}"/>
    <cellStyle name="20% - Énfasis4 6 4 5" xfId="10627" xr:uid="{00000000-0005-0000-0000-00009C110000}"/>
    <cellStyle name="20% - Énfasis4 6 4 5 2" xfId="38935" xr:uid="{DC9783FE-36A4-49CE-BCA4-76B188375315}"/>
    <cellStyle name="20% - Énfasis4 6 4 5 3" xfId="24894" xr:uid="{3B7294B0-2437-4BD7-9208-44C9E1A1766B}"/>
    <cellStyle name="20% - Énfasis4 6 4 6" xfId="29495" xr:uid="{AC045C70-AD56-4143-BB76-FF6F60C6758D}"/>
    <cellStyle name="20% - Énfasis4 6 4 7" xfId="15454" xr:uid="{6F661B6C-6910-461C-9394-4C47C1E447F5}"/>
    <cellStyle name="20% - Énfasis4 6 5" xfId="1993" xr:uid="{00000000-0005-0000-0000-00009D110000}"/>
    <cellStyle name="20% - Énfasis4 6 5 2" xfId="6828" xr:uid="{00000000-0005-0000-0000-00009E110000}"/>
    <cellStyle name="20% - Énfasis4 6 5 2 2" xfId="35138" xr:uid="{0CF25C63-77D6-4F03-912D-3A707621B89E}"/>
    <cellStyle name="20% - Énfasis4 6 5 2 3" xfId="21097" xr:uid="{DA8D4308-F1D5-47A1-B49B-3894500DA2D3}"/>
    <cellStyle name="20% - Énfasis4 6 5 3" xfId="11490" xr:uid="{00000000-0005-0000-0000-00009F110000}"/>
    <cellStyle name="20% - Énfasis4 6 5 3 2" xfId="39798" xr:uid="{75D1FAB9-7294-41B4-BFB6-8BCA79FDAA90}"/>
    <cellStyle name="20% - Énfasis4 6 5 3 3" xfId="25757" xr:uid="{669EBF97-607C-4095-A2B3-0A1F13E85691}"/>
    <cellStyle name="20% - Énfasis4 6 5 4" xfId="30304" xr:uid="{AAF026E5-50D9-475B-AF1E-ACECB5715800}"/>
    <cellStyle name="20% - Énfasis4 6 5 5" xfId="16263" xr:uid="{122CFF78-A62E-4FA5-BCDD-26ADD65DF347}"/>
    <cellStyle name="20% - Énfasis4 6 6" xfId="3550" xr:uid="{00000000-0005-0000-0000-0000A0110000}"/>
    <cellStyle name="20% - Énfasis4 6 6 2" xfId="8385" xr:uid="{00000000-0005-0000-0000-0000A1110000}"/>
    <cellStyle name="20% - Énfasis4 6 6 2 2" xfId="36695" xr:uid="{74B319AC-9398-4DCA-80CE-AD415E555CC6}"/>
    <cellStyle name="20% - Énfasis4 6 6 2 3" xfId="22654" xr:uid="{47FA94D7-2258-4D7B-91DD-FBF54A2CFA34}"/>
    <cellStyle name="20% - Énfasis4 6 6 3" xfId="13047" xr:uid="{00000000-0005-0000-0000-0000A2110000}"/>
    <cellStyle name="20% - Énfasis4 6 6 3 2" xfId="41355" xr:uid="{6588952F-1D20-4A82-B861-D9CA1A8FF591}"/>
    <cellStyle name="20% - Énfasis4 6 6 3 3" xfId="27314" xr:uid="{6267ECA4-6D06-46DA-A189-29A2F4BDA86A}"/>
    <cellStyle name="20% - Énfasis4 6 6 4" xfId="31861" xr:uid="{6D3D2A35-9532-413F-A858-0F7F11863AA6}"/>
    <cellStyle name="20% - Énfasis4 6 6 5" xfId="17820" xr:uid="{0526F81E-3089-4F16-B039-60BC4D21D0C4}"/>
    <cellStyle name="20% - Énfasis4 6 7" xfId="5109" xr:uid="{00000000-0005-0000-0000-0000A3110000}"/>
    <cellStyle name="20% - Énfasis4 6 7 2" xfId="33419" xr:uid="{4B94DDEE-9293-4395-9E81-EFC3964B3DE6}"/>
    <cellStyle name="20% - Énfasis4 6 7 3" xfId="19378" xr:uid="{D25BC049-99C9-4222-B1CC-6571EC4AB8E1}"/>
    <cellStyle name="20% - Énfasis4 6 8" xfId="9881" xr:uid="{00000000-0005-0000-0000-0000A4110000}"/>
    <cellStyle name="20% - Énfasis4 6 8 2" xfId="38191" xr:uid="{7AA3CE50-B6B3-42A6-AD94-4C8BA48B130C}"/>
    <cellStyle name="20% - Énfasis4 6 8 3" xfId="24150" xr:uid="{C49F7CF5-2A24-4442-ACA0-DE9ED4AA75F7}"/>
    <cellStyle name="20% - Énfasis4 6 9" xfId="28809" xr:uid="{DD3E45CE-050B-4A11-9127-1181B1D13EBF}"/>
    <cellStyle name="20% - Énfasis4 7" xfId="1787" xr:uid="{00000000-0005-0000-0000-0000A5110000}"/>
    <cellStyle name="20% - Énfasis4 7 2" xfId="3282" xr:uid="{00000000-0005-0000-0000-0000A6110000}"/>
    <cellStyle name="20% - Énfasis4 7 2 2" xfId="8117" xr:uid="{00000000-0005-0000-0000-0000A7110000}"/>
    <cellStyle name="20% - Énfasis4 7 2 2 2" xfId="36427" xr:uid="{A4CD401C-55E5-44BB-AB7C-E62A8E1B8080}"/>
    <cellStyle name="20% - Énfasis4 7 2 2 3" xfId="22386" xr:uid="{64614724-5F27-4AE4-9D96-0097E0D5B36A}"/>
    <cellStyle name="20% - Énfasis4 7 2 3" xfId="12779" xr:uid="{00000000-0005-0000-0000-0000A8110000}"/>
    <cellStyle name="20% - Énfasis4 7 2 3 2" xfId="41087" xr:uid="{750D34FA-9FBF-4D3A-BD07-05784530C18B}"/>
    <cellStyle name="20% - Énfasis4 7 2 3 3" xfId="27046" xr:uid="{4744DFEE-C337-48A2-9CAC-29ED30A665A6}"/>
    <cellStyle name="20% - Énfasis4 7 2 4" xfId="31593" xr:uid="{6AD285AE-E83E-4854-8F76-69B907586FDE}"/>
    <cellStyle name="20% - Énfasis4 7 2 5" xfId="17552" xr:uid="{C44A492D-6D6F-46D0-AA68-81B1281B6046}"/>
    <cellStyle name="20% - Énfasis4 7 3" xfId="4840" xr:uid="{00000000-0005-0000-0000-0000A9110000}"/>
    <cellStyle name="20% - Énfasis4 7 3 2" xfId="9675" xr:uid="{00000000-0005-0000-0000-0000AA110000}"/>
    <cellStyle name="20% - Énfasis4 7 3 2 2" xfId="37985" xr:uid="{A2C7949B-E828-46A2-B700-845260D909A3}"/>
    <cellStyle name="20% - Énfasis4 7 3 2 3" xfId="23944" xr:uid="{900D5FA9-9379-4205-A823-D01B89792B75}"/>
    <cellStyle name="20% - Énfasis4 7 3 3" xfId="14336" xr:uid="{00000000-0005-0000-0000-0000AB110000}"/>
    <cellStyle name="20% - Énfasis4 7 3 3 2" xfId="42644" xr:uid="{25E878F9-42A0-447C-A9ED-690A5477F8D7}"/>
    <cellStyle name="20% - Énfasis4 7 3 3 3" xfId="28603" xr:uid="{62390FE7-04F0-41C3-8DC5-C6AB36385C1C}"/>
    <cellStyle name="20% - Énfasis4 7 3 4" xfId="33150" xr:uid="{B69A6338-B2A8-4043-BED2-D44232168F69}"/>
    <cellStyle name="20% - Énfasis4 7 3 5" xfId="19109" xr:uid="{923E792A-4551-4B5A-AA0F-4ED2BFE50FD9}"/>
    <cellStyle name="20% - Énfasis4 7 4" xfId="6622" xr:uid="{00000000-0005-0000-0000-0000AC110000}"/>
    <cellStyle name="20% - Énfasis4 7 4 2" xfId="34932" xr:uid="{4ADDEC60-D480-4F17-9D60-3485DB555FD9}"/>
    <cellStyle name="20% - Énfasis4 7 4 3" xfId="20891" xr:uid="{B40534C9-AFD1-4ED4-AE31-D8C43AC54241}"/>
    <cellStyle name="20% - Énfasis4 7 5" xfId="11284" xr:uid="{00000000-0005-0000-0000-0000AD110000}"/>
    <cellStyle name="20% - Énfasis4 7 5 2" xfId="39592" xr:uid="{94074DFC-7490-4692-91DB-EA650A9C5EB9}"/>
    <cellStyle name="20% - Énfasis4 7 5 3" xfId="25551" xr:uid="{AD26C6A6-6287-439E-B576-792372B65EAC}"/>
    <cellStyle name="20% - Énfasis4 7 6" xfId="30098" xr:uid="{35431EA0-8188-42EE-845E-00E2456D8183}"/>
    <cellStyle name="20% - Énfasis4 7 7" xfId="16057" xr:uid="{61F20463-8EA5-4E90-848D-E87F09140EF8}"/>
    <cellStyle name="20% - Énfasis4 8" xfId="1796" xr:uid="{00000000-0005-0000-0000-0000AE110000}"/>
    <cellStyle name="20% - Énfasis4 8 2" xfId="3291" xr:uid="{00000000-0005-0000-0000-0000AF110000}"/>
    <cellStyle name="20% - Énfasis4 8 2 2" xfId="8126" xr:uid="{00000000-0005-0000-0000-0000B0110000}"/>
    <cellStyle name="20% - Énfasis4 8 2 2 2" xfId="36436" xr:uid="{D2C67A6B-3E4E-4D4C-BC2A-F1A47381EAC9}"/>
    <cellStyle name="20% - Énfasis4 8 2 2 3" xfId="22395" xr:uid="{8695C50E-29D8-4F29-ADDD-81486AD49161}"/>
    <cellStyle name="20% - Énfasis4 8 2 3" xfId="12788" xr:uid="{00000000-0005-0000-0000-0000B1110000}"/>
    <cellStyle name="20% - Énfasis4 8 2 3 2" xfId="41096" xr:uid="{897940F5-3C60-4D9A-9FF1-BE683618EE66}"/>
    <cellStyle name="20% - Énfasis4 8 2 3 3" xfId="27055" xr:uid="{F08D18A2-2556-4784-8B47-1E8E1E0DB5D1}"/>
    <cellStyle name="20% - Énfasis4 8 2 4" xfId="31602" xr:uid="{02E15EAB-ECDF-4FB0-AA89-6D5178DED032}"/>
    <cellStyle name="20% - Énfasis4 8 2 5" xfId="17561" xr:uid="{54BE8390-BC41-44EB-83C5-9472E330FEDB}"/>
    <cellStyle name="20% - Énfasis4 8 3" xfId="4849" xr:uid="{00000000-0005-0000-0000-0000B2110000}"/>
    <cellStyle name="20% - Énfasis4 8 3 2" xfId="9684" xr:uid="{00000000-0005-0000-0000-0000B3110000}"/>
    <cellStyle name="20% - Énfasis4 8 3 2 2" xfId="37994" xr:uid="{AF07BF2D-D2ED-4922-A4CE-1F71E942DCE3}"/>
    <cellStyle name="20% - Énfasis4 8 3 2 3" xfId="23953" xr:uid="{EFD8A1B9-036D-45E1-8377-7F8EA9A0C093}"/>
    <cellStyle name="20% - Énfasis4 8 3 3" xfId="14345" xr:uid="{00000000-0005-0000-0000-0000B4110000}"/>
    <cellStyle name="20% - Énfasis4 8 3 3 2" xfId="42653" xr:uid="{9FA0126E-2738-40E9-8842-E2AF39AF8778}"/>
    <cellStyle name="20% - Énfasis4 8 3 3 3" xfId="28612" xr:uid="{95847249-FC80-4047-B710-DAE38E2AB362}"/>
    <cellStyle name="20% - Énfasis4 8 3 4" xfId="33159" xr:uid="{9CAB23B7-D3FB-4563-9ED1-2E57FEFC6A56}"/>
    <cellStyle name="20% - Énfasis4 8 3 5" xfId="19118" xr:uid="{E2249C9E-E3D7-428D-901B-82C1469A7518}"/>
    <cellStyle name="20% - Énfasis4 8 4" xfId="6631" xr:uid="{00000000-0005-0000-0000-0000B5110000}"/>
    <cellStyle name="20% - Énfasis4 8 4 2" xfId="34941" xr:uid="{CDAE1D68-29E1-423F-9FA1-F0266FAF1416}"/>
    <cellStyle name="20% - Énfasis4 8 4 3" xfId="20900" xr:uid="{BB5D2F3F-ED5F-4968-9C17-89E93D947A67}"/>
    <cellStyle name="20% - Énfasis4 8 5" xfId="11293" xr:uid="{00000000-0005-0000-0000-0000B6110000}"/>
    <cellStyle name="20% - Énfasis4 8 5 2" xfId="39601" xr:uid="{7C2EDF6B-FFEA-4246-B2EF-AF16AF8E7C4E}"/>
    <cellStyle name="20% - Énfasis4 8 5 3" xfId="25560" xr:uid="{281B4540-A678-47AA-9B71-87FA62210E72}"/>
    <cellStyle name="20% - Énfasis4 8 6" xfId="30107" xr:uid="{3B171FB0-CA57-487A-9F61-2F883C1A831C}"/>
    <cellStyle name="20% - Énfasis4 8 7" xfId="16066" xr:uid="{5ECCB473-03EE-4B2A-84B4-0759AB9DCDFA}"/>
    <cellStyle name="20% - Énfasis4 9" xfId="1810" xr:uid="{00000000-0005-0000-0000-0000B7110000}"/>
    <cellStyle name="20% - Énfasis4 9 2" xfId="3305" xr:uid="{00000000-0005-0000-0000-0000B8110000}"/>
    <cellStyle name="20% - Énfasis4 9 2 2" xfId="8140" xr:uid="{00000000-0005-0000-0000-0000B9110000}"/>
    <cellStyle name="20% - Énfasis4 9 2 2 2" xfId="36450" xr:uid="{E70E848F-6C40-4DAC-B85E-7760322FDC2C}"/>
    <cellStyle name="20% - Énfasis4 9 2 2 3" xfId="22409" xr:uid="{C41710FC-C63C-493D-B609-38CD869339CE}"/>
    <cellStyle name="20% - Énfasis4 9 2 3" xfId="12802" xr:uid="{00000000-0005-0000-0000-0000BA110000}"/>
    <cellStyle name="20% - Énfasis4 9 2 3 2" xfId="41110" xr:uid="{E3E8C735-44C8-499F-B338-F11E177CDD3A}"/>
    <cellStyle name="20% - Énfasis4 9 2 3 3" xfId="27069" xr:uid="{12EA8492-412F-4513-B6EE-FF2DF09A1DA1}"/>
    <cellStyle name="20% - Énfasis4 9 2 4" xfId="31616" xr:uid="{E538A989-819D-4BB9-B2E5-B2046362703A}"/>
    <cellStyle name="20% - Énfasis4 9 2 5" xfId="17575" xr:uid="{DFA46A40-F287-4503-A4CE-F6E38F4C3FB3}"/>
    <cellStyle name="20% - Énfasis4 9 3" xfId="4863" xr:uid="{00000000-0005-0000-0000-0000BB110000}"/>
    <cellStyle name="20% - Énfasis4 9 3 2" xfId="9698" xr:uid="{00000000-0005-0000-0000-0000BC110000}"/>
    <cellStyle name="20% - Énfasis4 9 3 2 2" xfId="38008" xr:uid="{CEABFA4F-223A-4A39-B6F2-7627D1003DF6}"/>
    <cellStyle name="20% - Énfasis4 9 3 2 3" xfId="23967" xr:uid="{D0DC8ADE-A562-4E46-BB9D-17D1FDE0740C}"/>
    <cellStyle name="20% - Énfasis4 9 3 3" xfId="14359" xr:uid="{00000000-0005-0000-0000-0000BD110000}"/>
    <cellStyle name="20% - Énfasis4 9 3 3 2" xfId="42667" xr:uid="{F8C0EDDE-BC5B-487C-9F9D-60DD79891292}"/>
    <cellStyle name="20% - Énfasis4 9 3 3 3" xfId="28626" xr:uid="{980E5118-5263-47E7-AB9E-52C8E0EB6E80}"/>
    <cellStyle name="20% - Énfasis4 9 3 4" xfId="33173" xr:uid="{B7EF2950-ED5D-42B5-8DF6-43FBB346EB46}"/>
    <cellStyle name="20% - Énfasis4 9 3 5" xfId="19132" xr:uid="{6325F2D0-09E3-411F-ABA7-55E80345D5F4}"/>
    <cellStyle name="20% - Énfasis4 9 4" xfId="6645" xr:uid="{00000000-0005-0000-0000-0000BE110000}"/>
    <cellStyle name="20% - Énfasis4 9 4 2" xfId="34955" xr:uid="{74C68791-74C2-40B3-B6A2-66316604A069}"/>
    <cellStyle name="20% - Énfasis4 9 4 3" xfId="20914" xr:uid="{6101F922-995E-438B-8884-34C688E8688C}"/>
    <cellStyle name="20% - Énfasis4 9 5" xfId="11307" xr:uid="{00000000-0005-0000-0000-0000BF110000}"/>
    <cellStyle name="20% - Énfasis4 9 5 2" xfId="39615" xr:uid="{2BFDC0BB-892F-4BE0-935D-74BED988720F}"/>
    <cellStyle name="20% - Énfasis4 9 5 3" xfId="25574" xr:uid="{D51CB033-DEC1-4DCC-AA7C-6B992F0497E7}"/>
    <cellStyle name="20% - Énfasis4 9 6" xfId="30121" xr:uid="{D718C329-2D87-4832-BF89-583524B70697}"/>
    <cellStyle name="20% - Énfasis4 9 7" xfId="16080" xr:uid="{63BA12BB-4DAB-4F33-AF37-5EDED939F98C}"/>
    <cellStyle name="20% - Énfasis5" xfId="6" builtinId="46" customBuiltin="1"/>
    <cellStyle name="20% - Énfasis5 10" xfId="1680" xr:uid="{00000000-0005-0000-0000-0000C1110000}"/>
    <cellStyle name="20% - Énfasis5 10 2" xfId="3199" xr:uid="{00000000-0005-0000-0000-0000C2110000}"/>
    <cellStyle name="20% - Énfasis5 10 2 2" xfId="8034" xr:uid="{00000000-0005-0000-0000-0000C3110000}"/>
    <cellStyle name="20% - Énfasis5 10 2 2 2" xfId="36344" xr:uid="{6BD40FD5-0653-4BE8-A75C-2F1BE86FC3EA}"/>
    <cellStyle name="20% - Énfasis5 10 2 2 3" xfId="22303" xr:uid="{64ED70EB-4D15-4346-B8E3-DE5FA7B103A0}"/>
    <cellStyle name="20% - Énfasis5 10 2 3" xfId="12696" xr:uid="{00000000-0005-0000-0000-0000C4110000}"/>
    <cellStyle name="20% - Énfasis5 10 2 3 2" xfId="41004" xr:uid="{2D9C4099-2AB4-4468-B7E7-7174C293F7EE}"/>
    <cellStyle name="20% - Énfasis5 10 2 3 3" xfId="26963" xr:uid="{1B2770D8-77FF-4A8C-B795-D0B432584B1D}"/>
    <cellStyle name="20% - Énfasis5 10 2 4" xfId="31510" xr:uid="{F8804BF8-9B91-47EA-A179-D3D928BF9AEC}"/>
    <cellStyle name="20% - Énfasis5 10 2 5" xfId="17469" xr:uid="{02E9EC39-ABAD-4714-9C55-51C02CB253F7}"/>
    <cellStyle name="20% - Énfasis5 10 3" xfId="4757" xr:uid="{00000000-0005-0000-0000-0000C5110000}"/>
    <cellStyle name="20% - Énfasis5 10 3 2" xfId="9592" xr:uid="{00000000-0005-0000-0000-0000C6110000}"/>
    <cellStyle name="20% - Énfasis5 10 3 2 2" xfId="37902" xr:uid="{F78E40D9-6662-4F5E-9181-D524886ED305}"/>
    <cellStyle name="20% - Énfasis5 10 3 2 3" xfId="23861" xr:uid="{2B70865B-29B3-411D-8750-39AC0BDB00DA}"/>
    <cellStyle name="20% - Énfasis5 10 3 3" xfId="14253" xr:uid="{00000000-0005-0000-0000-0000C7110000}"/>
    <cellStyle name="20% - Énfasis5 10 3 3 2" xfId="42561" xr:uid="{01476B9A-CA9F-48DF-94B7-DC093B43F1D7}"/>
    <cellStyle name="20% - Énfasis5 10 3 3 3" xfId="28520" xr:uid="{7EF97A84-41A6-43D8-8785-1916484068CA}"/>
    <cellStyle name="20% - Énfasis5 10 3 4" xfId="33067" xr:uid="{3A00618E-636F-4A40-983D-22C30293B347}"/>
    <cellStyle name="20% - Énfasis5 10 3 5" xfId="19026" xr:uid="{393B6738-7AEF-4B45-AD7C-A832B27A3DE4}"/>
    <cellStyle name="20% - Énfasis5 10 4" xfId="6539" xr:uid="{00000000-0005-0000-0000-0000C8110000}"/>
    <cellStyle name="20% - Énfasis5 10 4 2" xfId="34849" xr:uid="{BFBB02A2-7A9F-4F98-A12D-6F42075CC007}"/>
    <cellStyle name="20% - Énfasis5 10 4 3" xfId="20808" xr:uid="{93D0BB49-1403-4420-9CA0-46F739226528}"/>
    <cellStyle name="20% - Énfasis5 10 5" xfId="11201" xr:uid="{00000000-0005-0000-0000-0000C9110000}"/>
    <cellStyle name="20% - Énfasis5 10 5 2" xfId="39509" xr:uid="{C5D9B651-211B-47E5-B740-D66A15AB4A64}"/>
    <cellStyle name="20% - Énfasis5 10 5 3" xfId="25468" xr:uid="{86979C0C-B30F-4742-9D01-0D3880C6C3E8}"/>
    <cellStyle name="20% - Énfasis5 10 6" xfId="30015" xr:uid="{B03CB513-A395-42B8-AFCB-C4159FBE60CB}"/>
    <cellStyle name="20% - Énfasis5 10 7" xfId="15974" xr:uid="{19FCA49F-7C16-485E-A43B-FE12497BF872}"/>
    <cellStyle name="20% - Énfasis5 11" xfId="1778" xr:uid="{00000000-0005-0000-0000-0000CA110000}"/>
    <cellStyle name="20% - Énfasis5 11 2" xfId="3273" xr:uid="{00000000-0005-0000-0000-0000CB110000}"/>
    <cellStyle name="20% - Énfasis5 11 2 2" xfId="8108" xr:uid="{00000000-0005-0000-0000-0000CC110000}"/>
    <cellStyle name="20% - Énfasis5 11 2 2 2" xfId="36418" xr:uid="{47D3FE90-A2A3-4FFE-B8A0-032CFCF8751B}"/>
    <cellStyle name="20% - Énfasis5 11 2 2 3" xfId="22377" xr:uid="{DA920C3A-5206-4AF8-A628-B21C73D989C5}"/>
    <cellStyle name="20% - Énfasis5 11 2 3" xfId="12770" xr:uid="{00000000-0005-0000-0000-0000CD110000}"/>
    <cellStyle name="20% - Énfasis5 11 2 3 2" xfId="41078" xr:uid="{6A47FF2F-A7DF-43C1-9DFF-11395ED200CC}"/>
    <cellStyle name="20% - Énfasis5 11 2 3 3" xfId="27037" xr:uid="{012A571C-5FC1-4D87-B09A-BB44592A7961}"/>
    <cellStyle name="20% - Énfasis5 11 2 4" xfId="31584" xr:uid="{7CD892B6-7BFE-44D6-9CF7-7FB62B4A80D2}"/>
    <cellStyle name="20% - Énfasis5 11 2 5" xfId="17543" xr:uid="{B4C4B23A-5C50-41E0-8405-472206E55A14}"/>
    <cellStyle name="20% - Énfasis5 11 3" xfId="4831" xr:uid="{00000000-0005-0000-0000-0000CE110000}"/>
    <cellStyle name="20% - Énfasis5 11 3 2" xfId="9666" xr:uid="{00000000-0005-0000-0000-0000CF110000}"/>
    <cellStyle name="20% - Énfasis5 11 3 2 2" xfId="37976" xr:uid="{4F118D5D-8CE5-4135-93A1-C77FCD33A26F}"/>
    <cellStyle name="20% - Énfasis5 11 3 2 3" xfId="23935" xr:uid="{E235959E-7559-4C6A-B54F-EB7E1BA6129B}"/>
    <cellStyle name="20% - Énfasis5 11 3 3" xfId="14327" xr:uid="{00000000-0005-0000-0000-0000D0110000}"/>
    <cellStyle name="20% - Énfasis5 11 3 3 2" xfId="42635" xr:uid="{BEFE19B5-F008-49A6-BCEB-E4D1BA71D8B1}"/>
    <cellStyle name="20% - Énfasis5 11 3 3 3" xfId="28594" xr:uid="{35D9170D-D558-48AF-B16B-771EC2C8DC92}"/>
    <cellStyle name="20% - Énfasis5 11 3 4" xfId="33141" xr:uid="{7ABEAD32-187C-4621-938A-0DB5D82634EB}"/>
    <cellStyle name="20% - Énfasis5 11 3 5" xfId="19100" xr:uid="{524BC78B-E771-490C-92CA-E403B7974608}"/>
    <cellStyle name="20% - Énfasis5 11 4" xfId="6613" xr:uid="{00000000-0005-0000-0000-0000D1110000}"/>
    <cellStyle name="20% - Énfasis5 11 4 2" xfId="34923" xr:uid="{7ED132A5-FDC3-4D7B-9EC1-28241A03AE39}"/>
    <cellStyle name="20% - Énfasis5 11 4 3" xfId="20882" xr:uid="{39E0279D-C542-4F91-926A-1BBB14024508}"/>
    <cellStyle name="20% - Énfasis5 11 5" xfId="11275" xr:uid="{00000000-0005-0000-0000-0000D2110000}"/>
    <cellStyle name="20% - Énfasis5 11 5 2" xfId="39583" xr:uid="{CF00B315-6607-47AD-B940-54921DEFDF3C}"/>
    <cellStyle name="20% - Énfasis5 11 5 3" xfId="25542" xr:uid="{5F6027D5-052D-4156-8850-2D177609C866}"/>
    <cellStyle name="20% - Énfasis5 11 6" xfId="30089" xr:uid="{0D3E05CD-CEE3-4590-925D-9241178A1D9D}"/>
    <cellStyle name="20% - Énfasis5 11 7" xfId="16048" xr:uid="{ACDB4647-6EC4-41F2-AD12-2EF57D9E8D25}"/>
    <cellStyle name="20% - Énfasis5 12" xfId="1789" xr:uid="{00000000-0005-0000-0000-0000D3110000}"/>
    <cellStyle name="20% - Énfasis5 12 2" xfId="3284" xr:uid="{00000000-0005-0000-0000-0000D4110000}"/>
    <cellStyle name="20% - Énfasis5 12 2 2" xfId="8119" xr:uid="{00000000-0005-0000-0000-0000D5110000}"/>
    <cellStyle name="20% - Énfasis5 12 2 2 2" xfId="36429" xr:uid="{94111246-5D8E-4955-B87B-B64BC4D772EC}"/>
    <cellStyle name="20% - Énfasis5 12 2 2 3" xfId="22388" xr:uid="{421A2CC2-6C60-45A0-A4D6-07E39BB607E1}"/>
    <cellStyle name="20% - Énfasis5 12 2 3" xfId="12781" xr:uid="{00000000-0005-0000-0000-0000D6110000}"/>
    <cellStyle name="20% - Énfasis5 12 2 3 2" xfId="41089" xr:uid="{56CB13AE-BEBB-4502-B5F9-242DAB83339D}"/>
    <cellStyle name="20% - Énfasis5 12 2 3 3" xfId="27048" xr:uid="{1984A263-E5CD-4F1C-98C4-FD234F038A5C}"/>
    <cellStyle name="20% - Énfasis5 12 2 4" xfId="31595" xr:uid="{C352AB03-E1E3-4A1C-BCD6-6907A313085D}"/>
    <cellStyle name="20% - Énfasis5 12 2 5" xfId="17554" xr:uid="{9F4039E0-023B-40B6-A205-6201030E2417}"/>
    <cellStyle name="20% - Énfasis5 12 3" xfId="4842" xr:uid="{00000000-0005-0000-0000-0000D7110000}"/>
    <cellStyle name="20% - Énfasis5 12 3 2" xfId="9677" xr:uid="{00000000-0005-0000-0000-0000D8110000}"/>
    <cellStyle name="20% - Énfasis5 12 3 2 2" xfId="37987" xr:uid="{861DBBEC-8D88-4610-8C95-931857F54887}"/>
    <cellStyle name="20% - Énfasis5 12 3 2 3" xfId="23946" xr:uid="{F45B223D-2864-43C7-A228-1AAAC1A2F14B}"/>
    <cellStyle name="20% - Énfasis5 12 3 3" xfId="14338" xr:uid="{00000000-0005-0000-0000-0000D9110000}"/>
    <cellStyle name="20% - Énfasis5 12 3 3 2" xfId="42646" xr:uid="{D8328AFB-1694-433B-A003-F6B05CE2E1A3}"/>
    <cellStyle name="20% - Énfasis5 12 3 3 3" xfId="28605" xr:uid="{EFCE4753-242B-471E-A102-06C56D2F31D3}"/>
    <cellStyle name="20% - Énfasis5 12 3 4" xfId="33152" xr:uid="{372A84A5-334E-42AD-A09A-0023C3DB955B}"/>
    <cellStyle name="20% - Énfasis5 12 3 5" xfId="19111" xr:uid="{F819991F-E317-449B-9A12-1FF66005246C}"/>
    <cellStyle name="20% - Énfasis5 12 4" xfId="6624" xr:uid="{00000000-0005-0000-0000-0000DA110000}"/>
    <cellStyle name="20% - Énfasis5 12 4 2" xfId="34934" xr:uid="{24D03F90-EF79-4731-B1DB-85B97244FE37}"/>
    <cellStyle name="20% - Énfasis5 12 4 3" xfId="20893" xr:uid="{66A70EE4-1F92-4A36-B7F4-92E46BE9D3DB}"/>
    <cellStyle name="20% - Énfasis5 12 5" xfId="11286" xr:uid="{00000000-0005-0000-0000-0000DB110000}"/>
    <cellStyle name="20% - Énfasis5 12 5 2" xfId="39594" xr:uid="{2593A07C-01D9-4C57-A2E7-458E59026697}"/>
    <cellStyle name="20% - Énfasis5 12 5 3" xfId="25553" xr:uid="{5FF91F2D-898C-4F50-94A1-555AB01CB9BA}"/>
    <cellStyle name="20% - Énfasis5 12 6" xfId="30100" xr:uid="{F6453959-C32B-4F38-B0D0-26A9120705E4}"/>
    <cellStyle name="20% - Énfasis5 12 7" xfId="16059" xr:uid="{E2633C41-2B92-4CA4-97FC-40DB62264480}"/>
    <cellStyle name="20% - Énfasis5 13" xfId="1812" xr:uid="{00000000-0005-0000-0000-0000DC110000}"/>
    <cellStyle name="20% - Énfasis5 13 2" xfId="3307" xr:uid="{00000000-0005-0000-0000-0000DD110000}"/>
    <cellStyle name="20% - Énfasis5 13 2 2" xfId="8142" xr:uid="{00000000-0005-0000-0000-0000DE110000}"/>
    <cellStyle name="20% - Énfasis5 13 2 2 2" xfId="36452" xr:uid="{970E8874-9A03-4D82-9511-CC625BD1E134}"/>
    <cellStyle name="20% - Énfasis5 13 2 2 3" xfId="22411" xr:uid="{A0F94085-6012-4201-AAD1-BDDA9BFA871C}"/>
    <cellStyle name="20% - Énfasis5 13 2 3" xfId="12804" xr:uid="{00000000-0005-0000-0000-0000DF110000}"/>
    <cellStyle name="20% - Énfasis5 13 2 3 2" xfId="41112" xr:uid="{98843ABF-A685-49D8-B1EB-C0EF6CE8208F}"/>
    <cellStyle name="20% - Énfasis5 13 2 3 3" xfId="27071" xr:uid="{753E3C39-7787-4FAE-8D6A-4B3C16E7618F}"/>
    <cellStyle name="20% - Énfasis5 13 2 4" xfId="31618" xr:uid="{6E88A9B8-0EFE-43B1-B8CB-698A5CEC42E2}"/>
    <cellStyle name="20% - Énfasis5 13 2 5" xfId="17577" xr:uid="{6E60498B-FF2D-4462-8924-8FA7251CB655}"/>
    <cellStyle name="20% - Énfasis5 13 3" xfId="4865" xr:uid="{00000000-0005-0000-0000-0000E0110000}"/>
    <cellStyle name="20% - Énfasis5 13 3 2" xfId="9700" xr:uid="{00000000-0005-0000-0000-0000E1110000}"/>
    <cellStyle name="20% - Énfasis5 13 3 2 2" xfId="38010" xr:uid="{AAB82F06-075A-421A-8DB5-43515A2226E5}"/>
    <cellStyle name="20% - Énfasis5 13 3 2 3" xfId="23969" xr:uid="{32D1547A-2FB7-4B63-8569-64F046E01D21}"/>
    <cellStyle name="20% - Énfasis5 13 3 3" xfId="14361" xr:uid="{00000000-0005-0000-0000-0000E2110000}"/>
    <cellStyle name="20% - Énfasis5 13 3 3 2" xfId="42669" xr:uid="{4F41352D-FF2E-497E-8562-AA5F3437F0FB}"/>
    <cellStyle name="20% - Énfasis5 13 3 3 3" xfId="28628" xr:uid="{CE0C4FC3-5B90-4035-A49B-686CDE9C072E}"/>
    <cellStyle name="20% - Énfasis5 13 3 4" xfId="33175" xr:uid="{2E810607-6BD9-4622-833D-0F2C9E5EF0DB}"/>
    <cellStyle name="20% - Énfasis5 13 3 5" xfId="19134" xr:uid="{D3A26B80-B3D0-40F1-87FB-1885A24CDDDA}"/>
    <cellStyle name="20% - Énfasis5 13 4" xfId="6647" xr:uid="{00000000-0005-0000-0000-0000E3110000}"/>
    <cellStyle name="20% - Énfasis5 13 4 2" xfId="34957" xr:uid="{A320B54D-438E-4AAF-9142-DEB37F8E4DA3}"/>
    <cellStyle name="20% - Énfasis5 13 4 3" xfId="20916" xr:uid="{3ADD5F6E-5F9E-4A1E-B14B-61BDE83A401A}"/>
    <cellStyle name="20% - Énfasis5 13 5" xfId="11309" xr:uid="{00000000-0005-0000-0000-0000E4110000}"/>
    <cellStyle name="20% - Énfasis5 13 5 2" xfId="39617" xr:uid="{3FD28A91-5CA7-4496-952B-BDBE5DC41CDF}"/>
    <cellStyle name="20% - Énfasis5 13 5 3" xfId="25576" xr:uid="{A08E837E-2AA6-4F95-80A8-82B18C7688F4}"/>
    <cellStyle name="20% - Énfasis5 13 6" xfId="30123" xr:uid="{09AF38C4-93E0-4DD3-BBE3-503E14D04019}"/>
    <cellStyle name="20% - Énfasis5 13 7" xfId="16082" xr:uid="{80107BF0-2D2A-400D-8A64-0FEEEC0A0947}"/>
    <cellStyle name="20% - Énfasis5 14" xfId="1827" xr:uid="{00000000-0005-0000-0000-0000E5110000}"/>
    <cellStyle name="20% - Énfasis5 14 2" xfId="6662" xr:uid="{00000000-0005-0000-0000-0000E6110000}"/>
    <cellStyle name="20% - Énfasis5 14 2 2" xfId="34972" xr:uid="{1150B8EA-A034-4369-B785-7C385D26C7D1}"/>
    <cellStyle name="20% - Énfasis5 14 2 3" xfId="20931" xr:uid="{C5F472B3-D0B0-4202-9EDB-800302C55D7A}"/>
    <cellStyle name="20% - Énfasis5 14 3" xfId="11324" xr:uid="{00000000-0005-0000-0000-0000E7110000}"/>
    <cellStyle name="20% - Énfasis5 14 3 2" xfId="39632" xr:uid="{50CBB378-02F8-4DE8-856F-13284673B14D}"/>
    <cellStyle name="20% - Énfasis5 14 3 3" xfId="25591" xr:uid="{B575CF35-22A0-4AF9-883D-912960BB595B}"/>
    <cellStyle name="20% - Énfasis5 14 4" xfId="30138" xr:uid="{C9B1D1DC-BFBC-4A03-895F-83DD95E56509}"/>
    <cellStyle name="20% - Énfasis5 14 5" xfId="16097" xr:uid="{075B49E9-4264-463E-A855-6C90D00F8749}"/>
    <cellStyle name="20% - Énfasis5 15" xfId="3322" xr:uid="{00000000-0005-0000-0000-0000E8110000}"/>
    <cellStyle name="20% - Énfasis5 15 2" xfId="8157" xr:uid="{00000000-0005-0000-0000-0000E9110000}"/>
    <cellStyle name="20% - Énfasis5 15 2 2" xfId="36467" xr:uid="{E918AB18-7BD7-4425-B81B-927E8C88EF86}"/>
    <cellStyle name="20% - Énfasis5 15 2 3" xfId="22426" xr:uid="{FC4C03E7-BB0C-414E-A556-C17EF80FB5C9}"/>
    <cellStyle name="20% - Énfasis5 15 3" xfId="12819" xr:uid="{00000000-0005-0000-0000-0000EA110000}"/>
    <cellStyle name="20% - Énfasis5 15 3 2" xfId="41127" xr:uid="{1F375752-A915-47FD-A77B-798DF42409EE}"/>
    <cellStyle name="20% - Énfasis5 15 3 3" xfId="27086" xr:uid="{90CBA5DB-44BE-406C-8CA3-D749FE9590C7}"/>
    <cellStyle name="20% - Énfasis5 15 4" xfId="31633" xr:uid="{A3447628-D1FF-409C-B4BA-5AE42861C75F}"/>
    <cellStyle name="20% - Énfasis5 15 5" xfId="17592" xr:uid="{A7B196AD-8DA5-4DC5-B49D-D48CD2CF0F6C}"/>
    <cellStyle name="20% - Énfasis5 16" xfId="3384" xr:uid="{00000000-0005-0000-0000-0000EB110000}"/>
    <cellStyle name="20% - Énfasis5 16 2" xfId="8219" xr:uid="{00000000-0005-0000-0000-0000EC110000}"/>
    <cellStyle name="20% - Énfasis5 16 2 2" xfId="36529" xr:uid="{44041483-C070-4461-AEC8-ACC47393008F}"/>
    <cellStyle name="20% - Énfasis5 16 2 3" xfId="22488" xr:uid="{53836C28-9052-4539-BB8A-3C9E61BB758D}"/>
    <cellStyle name="20% - Énfasis5 16 3" xfId="12881" xr:uid="{00000000-0005-0000-0000-0000ED110000}"/>
    <cellStyle name="20% - Énfasis5 16 3 2" xfId="41189" xr:uid="{35F40198-B42C-47D1-AA49-A2BA3272F636}"/>
    <cellStyle name="20% - Énfasis5 16 3 3" xfId="27148" xr:uid="{1F440708-5E52-4589-9178-E8951B99C8BB}"/>
    <cellStyle name="20% - Énfasis5 16 4" xfId="31695" xr:uid="{A2B032F6-3964-4140-A84F-65A9E9FF5EF9}"/>
    <cellStyle name="20% - Énfasis5 16 5" xfId="17654" xr:uid="{2D35A472-AB55-4A4E-A083-A3CCD80A2D34}"/>
    <cellStyle name="20% - Énfasis5 17" xfId="4940" xr:uid="{00000000-0005-0000-0000-0000EE110000}"/>
    <cellStyle name="20% - Énfasis5 17 2" xfId="33250" xr:uid="{550EA023-E109-47D8-A35B-EC2AB295FD22}"/>
    <cellStyle name="20% - Énfasis5 17 3" xfId="19209" xr:uid="{6485E419-96F6-42B0-8C0D-70D07F857265}"/>
    <cellStyle name="20% - Énfasis5 18" xfId="9715" xr:uid="{00000000-0005-0000-0000-0000EF110000}"/>
    <cellStyle name="20% - Énfasis5 18 2" xfId="38025" xr:uid="{A8EA96B7-A9BC-4937-B02A-CBF08CF54261}"/>
    <cellStyle name="20% - Énfasis5 18 3" xfId="23984" xr:uid="{F12175F6-088B-4484-A23F-9DEBB9159A1B}"/>
    <cellStyle name="20% - Énfasis5 19" xfId="28643" xr:uid="{3EE19A75-54AC-468C-BAA8-401DC4D72D10}"/>
    <cellStyle name="20% - Énfasis5 2" xfId="44" xr:uid="{00000000-0005-0000-0000-0000F0110000}"/>
    <cellStyle name="20% - Énfasis5 2 10" xfId="3397" xr:uid="{00000000-0005-0000-0000-0000F1110000}"/>
    <cellStyle name="20% - Énfasis5 2 10 2" xfId="8232" xr:uid="{00000000-0005-0000-0000-0000F2110000}"/>
    <cellStyle name="20% - Énfasis5 2 10 2 2" xfId="36542" xr:uid="{DA16798E-D9F1-45CE-9665-A03C0170C0FE}"/>
    <cellStyle name="20% - Énfasis5 2 10 2 3" xfId="22501" xr:uid="{8A383F45-6976-4EB4-A655-EF35CDDAD32B}"/>
    <cellStyle name="20% - Énfasis5 2 10 3" xfId="12894" xr:uid="{00000000-0005-0000-0000-0000F3110000}"/>
    <cellStyle name="20% - Énfasis5 2 10 3 2" xfId="41202" xr:uid="{2CBBEAC5-C00B-4C90-8330-13135A74AE33}"/>
    <cellStyle name="20% - Énfasis5 2 10 3 3" xfId="27161" xr:uid="{74A680A8-1039-4362-B002-9D508F0D9351}"/>
    <cellStyle name="20% - Énfasis5 2 10 4" xfId="31708" xr:uid="{3F08DE3D-5F24-4C0A-86D6-036E07E1D366}"/>
    <cellStyle name="20% - Énfasis5 2 10 5" xfId="17667" xr:uid="{FE159B8C-8AFF-4429-A89C-6EBF27B2C6D0}"/>
    <cellStyle name="20% - Énfasis5 2 11" xfId="4900" xr:uid="{00000000-0005-0000-0000-0000F4110000}"/>
    <cellStyle name="20% - Énfasis5 2 11 2" xfId="33210" xr:uid="{05F5FCAD-CD81-42EF-8A01-D9BBAD61808E}"/>
    <cellStyle name="20% - Énfasis5 2 11 3" xfId="19169" xr:uid="{DE51E488-B41D-4CE8-9664-1C90324FF22A}"/>
    <cellStyle name="20% - Énfasis5 2 12" xfId="4954" xr:uid="{00000000-0005-0000-0000-0000F5110000}"/>
    <cellStyle name="20% - Énfasis5 2 12 2" xfId="33264" xr:uid="{DFFF3501-1D8F-400D-B4CD-86A0EC47B601}"/>
    <cellStyle name="20% - Énfasis5 2 12 3" xfId="19223" xr:uid="{E5BB39C9-D86A-42B0-B37A-5A9950AC1DDA}"/>
    <cellStyle name="20% - Énfasis5 2 13" xfId="9728" xr:uid="{00000000-0005-0000-0000-0000F6110000}"/>
    <cellStyle name="20% - Énfasis5 2 13 2" xfId="38038" xr:uid="{C6957F2F-CE3C-44C4-9BD2-405CB2B1882E}"/>
    <cellStyle name="20% - Énfasis5 2 13 3" xfId="23997" xr:uid="{72782A26-44E8-4A90-8D72-9F23119A2335}"/>
    <cellStyle name="20% - Énfasis5 2 14" xfId="28656" xr:uid="{B6ACA773-1CE4-4E6F-BB20-4197AF11CDF3}"/>
    <cellStyle name="20% - Énfasis5 2 15" xfId="14615" xr:uid="{7B65F3A2-9659-4650-BEC2-59BC35EBE7EB}"/>
    <cellStyle name="20% - Énfasis5 2 2" xfId="144" xr:uid="{00000000-0005-0000-0000-0000F7110000}"/>
    <cellStyle name="20% - Énfasis5 2 2 10" xfId="14693" xr:uid="{2BE5283C-6736-431E-A6D2-34C2804EBD3C}"/>
    <cellStyle name="20% - Énfasis5 2 2 2" xfId="414" xr:uid="{00000000-0005-0000-0000-0000F8110000}"/>
    <cellStyle name="20% - Énfasis5 2 2 2 2" xfId="1212" xr:uid="{00000000-0005-0000-0000-0000F9110000}"/>
    <cellStyle name="20% - Énfasis5 2 2 2 2 2" xfId="2832" xr:uid="{00000000-0005-0000-0000-0000FA110000}"/>
    <cellStyle name="20% - Énfasis5 2 2 2 2 2 2" xfId="7667" xr:uid="{00000000-0005-0000-0000-0000FB110000}"/>
    <cellStyle name="20% - Énfasis5 2 2 2 2 2 2 2" xfId="35977" xr:uid="{499DBC01-ED68-4305-8514-9BC8F85BF034}"/>
    <cellStyle name="20% - Énfasis5 2 2 2 2 2 2 3" xfId="21936" xr:uid="{312320AB-1EC0-4042-B4E6-BEBDEB8D50B2}"/>
    <cellStyle name="20% - Énfasis5 2 2 2 2 2 3" xfId="12329" xr:uid="{00000000-0005-0000-0000-0000FC110000}"/>
    <cellStyle name="20% - Énfasis5 2 2 2 2 2 3 2" xfId="40637" xr:uid="{B4951BE1-EAF1-4FFE-BED8-8376F8512E55}"/>
    <cellStyle name="20% - Énfasis5 2 2 2 2 2 3 3" xfId="26596" xr:uid="{C427EB7F-E350-4DFF-A94E-0BFCD6A91DC8}"/>
    <cellStyle name="20% - Énfasis5 2 2 2 2 2 4" xfId="31143" xr:uid="{48C174C6-8C22-4219-901C-804CC42E9C6D}"/>
    <cellStyle name="20% - Énfasis5 2 2 2 2 2 5" xfId="17102" xr:uid="{A272A1AF-4C44-4A6F-8899-EA896492809F}"/>
    <cellStyle name="20% - Énfasis5 2 2 2 2 3" xfId="4390" xr:uid="{00000000-0005-0000-0000-0000FD110000}"/>
    <cellStyle name="20% - Énfasis5 2 2 2 2 3 2" xfId="9225" xr:uid="{00000000-0005-0000-0000-0000FE110000}"/>
    <cellStyle name="20% - Énfasis5 2 2 2 2 3 2 2" xfId="37535" xr:uid="{3E7928AA-A869-4FF8-A053-38EA9969858C}"/>
    <cellStyle name="20% - Énfasis5 2 2 2 2 3 2 3" xfId="23494" xr:uid="{880C0016-3640-48C4-B8F9-85DE5AB39C80}"/>
    <cellStyle name="20% - Énfasis5 2 2 2 2 3 3" xfId="13886" xr:uid="{00000000-0005-0000-0000-0000FF110000}"/>
    <cellStyle name="20% - Énfasis5 2 2 2 2 3 3 2" xfId="42194" xr:uid="{D333FE46-82F4-4B4D-B429-E2B46E076F63}"/>
    <cellStyle name="20% - Énfasis5 2 2 2 2 3 3 3" xfId="28153" xr:uid="{E05CAE15-1CA7-4B18-86CD-79089CF468FC}"/>
    <cellStyle name="20% - Énfasis5 2 2 2 2 3 4" xfId="32700" xr:uid="{DBB6F234-25ED-4DA6-97CB-1286263124EE}"/>
    <cellStyle name="20% - Énfasis5 2 2 2 2 3 5" xfId="18659" xr:uid="{04B8D221-C4A1-4EC8-916D-C895B9450267}"/>
    <cellStyle name="20% - Énfasis5 2 2 2 2 4" xfId="6071" xr:uid="{00000000-0005-0000-0000-000000120000}"/>
    <cellStyle name="20% - Énfasis5 2 2 2 2 4 2" xfId="34381" xr:uid="{7F214EC7-0A53-48FA-A39D-80EA3877861A}"/>
    <cellStyle name="20% - Énfasis5 2 2 2 2 4 3" xfId="20340" xr:uid="{2CA91496-6287-41FC-8076-CCABC798D662}"/>
    <cellStyle name="20% - Énfasis5 2 2 2 2 5" xfId="10787" xr:uid="{00000000-0005-0000-0000-000001120000}"/>
    <cellStyle name="20% - Énfasis5 2 2 2 2 5 2" xfId="39095" xr:uid="{6A2FA30B-96DF-4EBD-B78A-E83A4DB2565F}"/>
    <cellStyle name="20% - Énfasis5 2 2 2 2 5 3" xfId="25054" xr:uid="{0017C195-F242-4F24-A563-3BF15DDC7644}"/>
    <cellStyle name="20% - Énfasis5 2 2 2 2 6" xfId="29648" xr:uid="{A7699664-7D6B-4B6E-80B7-665CD3CD4B81}"/>
    <cellStyle name="20% - Énfasis5 2 2 2 2 7" xfId="15607" xr:uid="{46A9B8E1-1B4F-44AF-B3A1-07092E486437}"/>
    <cellStyle name="20% - Énfasis5 2 2 2 3" xfId="2146" xr:uid="{00000000-0005-0000-0000-000002120000}"/>
    <cellStyle name="20% - Énfasis5 2 2 2 3 2" xfId="6981" xr:uid="{00000000-0005-0000-0000-000003120000}"/>
    <cellStyle name="20% - Énfasis5 2 2 2 3 2 2" xfId="35291" xr:uid="{0FFB0023-95C3-4743-961A-16C2B5B18A39}"/>
    <cellStyle name="20% - Énfasis5 2 2 2 3 2 3" xfId="21250" xr:uid="{DF0F36FA-E961-4001-A7D4-3ABCADB4147F}"/>
    <cellStyle name="20% - Énfasis5 2 2 2 3 3" xfId="11643" xr:uid="{00000000-0005-0000-0000-000004120000}"/>
    <cellStyle name="20% - Énfasis5 2 2 2 3 3 2" xfId="39951" xr:uid="{37E31C29-6F5B-47EF-B42F-ACEC7265D005}"/>
    <cellStyle name="20% - Énfasis5 2 2 2 3 3 3" xfId="25910" xr:uid="{6032907B-3B4A-4694-92FD-0CE07F4D9110}"/>
    <cellStyle name="20% - Énfasis5 2 2 2 3 4" xfId="30457" xr:uid="{820621D8-D381-444B-9FC6-6E6671993916}"/>
    <cellStyle name="20% - Énfasis5 2 2 2 3 5" xfId="16416" xr:uid="{9F582F7A-2478-45CB-925C-95EC46D68655}"/>
    <cellStyle name="20% - Énfasis5 2 2 2 4" xfId="3703" xr:uid="{00000000-0005-0000-0000-000005120000}"/>
    <cellStyle name="20% - Énfasis5 2 2 2 4 2" xfId="8538" xr:uid="{00000000-0005-0000-0000-000006120000}"/>
    <cellStyle name="20% - Énfasis5 2 2 2 4 2 2" xfId="36848" xr:uid="{B0998BF4-6898-4554-82BC-99C4F7E45A69}"/>
    <cellStyle name="20% - Énfasis5 2 2 2 4 2 3" xfId="22807" xr:uid="{02D1E274-4453-4326-B0D8-396D7BF5A600}"/>
    <cellStyle name="20% - Énfasis5 2 2 2 4 3" xfId="13200" xr:uid="{00000000-0005-0000-0000-000007120000}"/>
    <cellStyle name="20% - Énfasis5 2 2 2 4 3 2" xfId="41508" xr:uid="{EAC88859-8F73-48C2-A381-D757B9E78D26}"/>
    <cellStyle name="20% - Énfasis5 2 2 2 4 3 3" xfId="27467" xr:uid="{1DB880F9-3745-42F7-982E-5E5FC68B7461}"/>
    <cellStyle name="20% - Énfasis5 2 2 2 4 4" xfId="32014" xr:uid="{C34E1B7C-B9B6-406B-94DD-043715AD502A}"/>
    <cellStyle name="20% - Énfasis5 2 2 2 4 5" xfId="17973" xr:uid="{EE8EA254-2F92-4C2F-B9C5-C76D0743170E}"/>
    <cellStyle name="20% - Énfasis5 2 2 2 5" xfId="5273" xr:uid="{00000000-0005-0000-0000-000008120000}"/>
    <cellStyle name="20% - Énfasis5 2 2 2 5 2" xfId="33583" xr:uid="{C44B037C-AF6E-4C80-8C29-9ECE753733BC}"/>
    <cellStyle name="20% - Énfasis5 2 2 2 5 3" xfId="19542" xr:uid="{4A2D8D76-9A49-4BE7-B1B1-6812E469E2C0}"/>
    <cellStyle name="20% - Énfasis5 2 2 2 6" xfId="10044" xr:uid="{00000000-0005-0000-0000-000009120000}"/>
    <cellStyle name="20% - Énfasis5 2 2 2 6 2" xfId="38353" xr:uid="{E4727145-687F-40C4-976D-F911F6BD3016}"/>
    <cellStyle name="20% - Énfasis5 2 2 2 6 3" xfId="24312" xr:uid="{85D3931F-1A82-425D-BAB7-E4638A3DC51A}"/>
    <cellStyle name="20% - Énfasis5 2 2 2 7" xfId="28962" xr:uid="{65E61A74-6C43-4888-AF28-287573C382DD}"/>
    <cellStyle name="20% - Énfasis5 2 2 2 8" xfId="14921" xr:uid="{FA4EA1FD-83AF-436F-8426-CD5E4E88D1FE}"/>
    <cellStyle name="20% - Énfasis5 2 2 3" xfId="720" xr:uid="{00000000-0005-0000-0000-00000A120000}"/>
    <cellStyle name="20% - Énfasis5 2 2 3 2" xfId="1518" xr:uid="{00000000-0005-0000-0000-00000B120000}"/>
    <cellStyle name="20% - Énfasis5 2 2 3 2 2" xfId="3061" xr:uid="{00000000-0005-0000-0000-00000C120000}"/>
    <cellStyle name="20% - Énfasis5 2 2 3 2 2 2" xfId="7896" xr:uid="{00000000-0005-0000-0000-00000D120000}"/>
    <cellStyle name="20% - Énfasis5 2 2 3 2 2 2 2" xfId="36206" xr:uid="{F9241564-7896-48BA-8437-B2D139F311D3}"/>
    <cellStyle name="20% - Énfasis5 2 2 3 2 2 2 3" xfId="22165" xr:uid="{80FD4E7F-5F8A-4F80-93E2-B317F4C502F3}"/>
    <cellStyle name="20% - Énfasis5 2 2 3 2 2 3" xfId="12558" xr:uid="{00000000-0005-0000-0000-00000E120000}"/>
    <cellStyle name="20% - Énfasis5 2 2 3 2 2 3 2" xfId="40866" xr:uid="{3A13AFCE-C077-4D6C-B24C-FA16CDC3EDC1}"/>
    <cellStyle name="20% - Énfasis5 2 2 3 2 2 3 3" xfId="26825" xr:uid="{47C0442D-9936-4BD7-AEBE-65178317EFB4}"/>
    <cellStyle name="20% - Énfasis5 2 2 3 2 2 4" xfId="31372" xr:uid="{D45A9171-6C64-45C5-AE19-C51BD9C0D234}"/>
    <cellStyle name="20% - Énfasis5 2 2 3 2 2 5" xfId="17331" xr:uid="{3FBBFA84-FACE-4696-8D14-784436BF1116}"/>
    <cellStyle name="20% - Énfasis5 2 2 3 2 3" xfId="4619" xr:uid="{00000000-0005-0000-0000-00000F120000}"/>
    <cellStyle name="20% - Énfasis5 2 2 3 2 3 2" xfId="9454" xr:uid="{00000000-0005-0000-0000-000010120000}"/>
    <cellStyle name="20% - Énfasis5 2 2 3 2 3 2 2" xfId="37764" xr:uid="{B244CD01-039E-42D8-AF94-D6A7970C7EBF}"/>
    <cellStyle name="20% - Énfasis5 2 2 3 2 3 2 3" xfId="23723" xr:uid="{FF6E21AE-A884-4DDE-9706-9E046C436E11}"/>
    <cellStyle name="20% - Énfasis5 2 2 3 2 3 3" xfId="14115" xr:uid="{00000000-0005-0000-0000-000011120000}"/>
    <cellStyle name="20% - Énfasis5 2 2 3 2 3 3 2" xfId="42423" xr:uid="{CD5B8BAE-19F3-4B58-A567-9F509C2B4C6E}"/>
    <cellStyle name="20% - Énfasis5 2 2 3 2 3 3 3" xfId="28382" xr:uid="{4EC67079-D0B4-489D-A089-E4FD153A4883}"/>
    <cellStyle name="20% - Énfasis5 2 2 3 2 3 4" xfId="32929" xr:uid="{9B214A33-F4C5-40AA-933A-AC68A2BBB65C}"/>
    <cellStyle name="20% - Énfasis5 2 2 3 2 3 5" xfId="18888" xr:uid="{400DE697-3D5E-4F53-8EC5-C439F292ADAD}"/>
    <cellStyle name="20% - Énfasis5 2 2 3 2 4" xfId="6377" xr:uid="{00000000-0005-0000-0000-000012120000}"/>
    <cellStyle name="20% - Énfasis5 2 2 3 2 4 2" xfId="34687" xr:uid="{4E0638E8-BB97-4D75-BB64-1427769E48DE}"/>
    <cellStyle name="20% - Énfasis5 2 2 3 2 4 3" xfId="20646" xr:uid="{CE65C713-A52A-41A0-85C7-9E93C124FD36}"/>
    <cellStyle name="20% - Énfasis5 2 2 3 2 5" xfId="11051" xr:uid="{00000000-0005-0000-0000-000013120000}"/>
    <cellStyle name="20% - Énfasis5 2 2 3 2 5 2" xfId="39359" xr:uid="{7B11E9C8-1C08-4CEB-A98E-5AC49A62A8DD}"/>
    <cellStyle name="20% - Énfasis5 2 2 3 2 5 3" xfId="25318" xr:uid="{F758B989-1610-4947-9A23-158A0DEDD4EC}"/>
    <cellStyle name="20% - Énfasis5 2 2 3 2 6" xfId="29877" xr:uid="{D74D5B35-D577-4E57-A4A2-292F11CEA4F6}"/>
    <cellStyle name="20% - Énfasis5 2 2 3 2 7" xfId="15836" xr:uid="{B014740D-BD4C-433A-97FD-4853B905CA8F}"/>
    <cellStyle name="20% - Énfasis5 2 2 3 3" xfId="2375" xr:uid="{00000000-0005-0000-0000-000014120000}"/>
    <cellStyle name="20% - Énfasis5 2 2 3 3 2" xfId="7210" xr:uid="{00000000-0005-0000-0000-000015120000}"/>
    <cellStyle name="20% - Énfasis5 2 2 3 3 2 2" xfId="35520" xr:uid="{337ABE17-A159-4E9A-A457-8DA0C50B70FD}"/>
    <cellStyle name="20% - Énfasis5 2 2 3 3 2 3" xfId="21479" xr:uid="{3B74DD48-A414-45C7-B62F-21A1327D0BB2}"/>
    <cellStyle name="20% - Énfasis5 2 2 3 3 3" xfId="11872" xr:uid="{00000000-0005-0000-0000-000016120000}"/>
    <cellStyle name="20% - Énfasis5 2 2 3 3 3 2" xfId="40180" xr:uid="{7963DECF-90CA-411F-BE54-FE6D38716C52}"/>
    <cellStyle name="20% - Énfasis5 2 2 3 3 3 3" xfId="26139" xr:uid="{155D1175-3647-46B5-AA49-04D32CA86A61}"/>
    <cellStyle name="20% - Énfasis5 2 2 3 3 4" xfId="30686" xr:uid="{D28717D6-FAD1-440B-BA49-06E94CEAEA4B}"/>
    <cellStyle name="20% - Énfasis5 2 2 3 3 5" xfId="16645" xr:uid="{E1F418FE-FDE3-4A43-B64A-9CC11560552A}"/>
    <cellStyle name="20% - Énfasis5 2 2 3 4" xfId="3933" xr:uid="{00000000-0005-0000-0000-000017120000}"/>
    <cellStyle name="20% - Énfasis5 2 2 3 4 2" xfId="8768" xr:uid="{00000000-0005-0000-0000-000018120000}"/>
    <cellStyle name="20% - Énfasis5 2 2 3 4 2 2" xfId="37078" xr:uid="{9FFAE0C5-6887-46DE-AF3D-C959F1D4FC5A}"/>
    <cellStyle name="20% - Énfasis5 2 2 3 4 2 3" xfId="23037" xr:uid="{57F6E79F-28A8-4314-AD1A-103E94814DD6}"/>
    <cellStyle name="20% - Énfasis5 2 2 3 4 3" xfId="13429" xr:uid="{00000000-0005-0000-0000-000019120000}"/>
    <cellStyle name="20% - Énfasis5 2 2 3 4 3 2" xfId="41737" xr:uid="{A9580883-70E3-4F61-AFFB-6F7FAD79598E}"/>
    <cellStyle name="20% - Énfasis5 2 2 3 4 3 3" xfId="27696" xr:uid="{357EC9E8-E0FB-4246-A2B3-ED0DA0D2A195}"/>
    <cellStyle name="20% - Énfasis5 2 2 3 4 4" xfId="32243" xr:uid="{B3532599-759E-4EC9-A602-7650EBE28042}"/>
    <cellStyle name="20% - Énfasis5 2 2 3 4 5" xfId="18202" xr:uid="{F1D1B4A4-212A-47D8-B2D5-88C3C7F257D6}"/>
    <cellStyle name="20% - Énfasis5 2 2 3 5" xfId="5579" xr:uid="{00000000-0005-0000-0000-00001A120000}"/>
    <cellStyle name="20% - Énfasis5 2 2 3 5 2" xfId="33889" xr:uid="{6708CCAC-C846-4279-A94E-9B804AB200A3}"/>
    <cellStyle name="20% - Énfasis5 2 2 3 5 3" xfId="19848" xr:uid="{8416D1F9-7F38-4A8E-A308-EF06C65F999A}"/>
    <cellStyle name="20% - Énfasis5 2 2 3 6" xfId="10309" xr:uid="{00000000-0005-0000-0000-00001B120000}"/>
    <cellStyle name="20% - Énfasis5 2 2 3 6 2" xfId="38617" xr:uid="{A96A7186-3737-463A-BE72-799F29E22147}"/>
    <cellStyle name="20% - Énfasis5 2 2 3 6 3" xfId="24576" xr:uid="{E7C577A9-EAF3-4887-9FE5-23DF29480D21}"/>
    <cellStyle name="20% - Énfasis5 2 2 3 7" xfId="29191" xr:uid="{941C9B96-05DB-41CF-942C-D81FC9E02A20}"/>
    <cellStyle name="20% - Énfasis5 2 2 3 8" xfId="15150" xr:uid="{F6711FC2-9E03-48FB-BBB7-98269CE1E7FB}"/>
    <cellStyle name="20% - Énfasis5 2 2 4" xfId="977" xr:uid="{00000000-0005-0000-0000-00001C120000}"/>
    <cellStyle name="20% - Énfasis5 2 2 4 2" xfId="2604" xr:uid="{00000000-0005-0000-0000-00001D120000}"/>
    <cellStyle name="20% - Énfasis5 2 2 4 2 2" xfId="7439" xr:uid="{00000000-0005-0000-0000-00001E120000}"/>
    <cellStyle name="20% - Énfasis5 2 2 4 2 2 2" xfId="35749" xr:uid="{00944D90-FCFD-4B4B-AA95-A225D0DEE2FE}"/>
    <cellStyle name="20% - Énfasis5 2 2 4 2 2 3" xfId="21708" xr:uid="{5A034A94-5734-4ECC-9DBD-133C726F96DA}"/>
    <cellStyle name="20% - Énfasis5 2 2 4 2 3" xfId="12101" xr:uid="{00000000-0005-0000-0000-00001F120000}"/>
    <cellStyle name="20% - Énfasis5 2 2 4 2 3 2" xfId="40409" xr:uid="{C1519812-3292-47ED-9DA7-27E8F95036C2}"/>
    <cellStyle name="20% - Énfasis5 2 2 4 2 3 3" xfId="26368" xr:uid="{21AB8F56-779F-4A83-84B5-1A0658F2B30F}"/>
    <cellStyle name="20% - Énfasis5 2 2 4 2 4" xfId="30915" xr:uid="{0B07DBDB-C4B0-4271-8EB3-BA3EAC2366F4}"/>
    <cellStyle name="20% - Énfasis5 2 2 4 2 5" xfId="16874" xr:uid="{58BB97D2-8B01-4601-A4A5-71F53E8FD875}"/>
    <cellStyle name="20% - Énfasis5 2 2 4 3" xfId="4162" xr:uid="{00000000-0005-0000-0000-000020120000}"/>
    <cellStyle name="20% - Énfasis5 2 2 4 3 2" xfId="8997" xr:uid="{00000000-0005-0000-0000-000021120000}"/>
    <cellStyle name="20% - Énfasis5 2 2 4 3 2 2" xfId="37307" xr:uid="{558059AF-95B3-4AF8-ACEC-A0F3E1230E35}"/>
    <cellStyle name="20% - Énfasis5 2 2 4 3 2 3" xfId="23266" xr:uid="{A00AE890-9123-48F7-B8F1-F47947B74E2E}"/>
    <cellStyle name="20% - Énfasis5 2 2 4 3 3" xfId="13658" xr:uid="{00000000-0005-0000-0000-000022120000}"/>
    <cellStyle name="20% - Énfasis5 2 2 4 3 3 2" xfId="41966" xr:uid="{2C4C9BA7-4FA8-46C9-BC4A-8AD858E41A7A}"/>
    <cellStyle name="20% - Énfasis5 2 2 4 3 3 3" xfId="27925" xr:uid="{BFA96614-0FD0-4904-8634-04927EE23B3C}"/>
    <cellStyle name="20% - Énfasis5 2 2 4 3 4" xfId="32472" xr:uid="{3C16842A-C4F0-42FD-8703-5EDE54DD3B29}"/>
    <cellStyle name="20% - Énfasis5 2 2 4 3 5" xfId="18431" xr:uid="{A53B2014-F5F6-43DF-A9BF-D1B36AC7576E}"/>
    <cellStyle name="20% - Énfasis5 2 2 4 4" xfId="5836" xr:uid="{00000000-0005-0000-0000-000023120000}"/>
    <cellStyle name="20% - Énfasis5 2 2 4 4 2" xfId="34146" xr:uid="{6AED200F-1569-4E8B-ABBC-DA14FA92DF7B}"/>
    <cellStyle name="20% - Énfasis5 2 2 4 4 3" xfId="20105" xr:uid="{75ED515E-9675-47A7-A04A-FAE49E01296C}"/>
    <cellStyle name="20% - Énfasis5 2 2 4 5" xfId="10552" xr:uid="{00000000-0005-0000-0000-000024120000}"/>
    <cellStyle name="20% - Énfasis5 2 2 4 5 2" xfId="38860" xr:uid="{1C445FC8-2BB5-4BD6-9A44-26F293BFD72D}"/>
    <cellStyle name="20% - Énfasis5 2 2 4 5 3" xfId="24819" xr:uid="{3E529AB9-2202-4FF6-BBBB-E5F8237DE2CD}"/>
    <cellStyle name="20% - Énfasis5 2 2 4 6" xfId="29420" xr:uid="{6D8A8D8D-D131-4605-8511-5C0A60D8DB84}"/>
    <cellStyle name="20% - Énfasis5 2 2 4 7" xfId="15379" xr:uid="{3D7ADAF1-18E8-4948-9EB3-F7F8263E6137}"/>
    <cellStyle name="20% - Énfasis5 2 2 5" xfId="1918" xr:uid="{00000000-0005-0000-0000-000025120000}"/>
    <cellStyle name="20% - Énfasis5 2 2 5 2" xfId="6753" xr:uid="{00000000-0005-0000-0000-000026120000}"/>
    <cellStyle name="20% - Énfasis5 2 2 5 2 2" xfId="35063" xr:uid="{4098B2A4-298B-4B9B-B2D6-1E5FC8AC0FC6}"/>
    <cellStyle name="20% - Énfasis5 2 2 5 2 3" xfId="21022" xr:uid="{607779F9-E4E3-49CA-B458-D4FD817F78CD}"/>
    <cellStyle name="20% - Énfasis5 2 2 5 3" xfId="11415" xr:uid="{00000000-0005-0000-0000-000027120000}"/>
    <cellStyle name="20% - Énfasis5 2 2 5 3 2" xfId="39723" xr:uid="{E24C9845-6B63-428E-A42D-5453E2AA0698}"/>
    <cellStyle name="20% - Énfasis5 2 2 5 3 3" xfId="25682" xr:uid="{54BABA40-FE02-40C4-8955-6CD3A838DB2A}"/>
    <cellStyle name="20% - Énfasis5 2 2 5 4" xfId="30229" xr:uid="{A51293D5-518D-4BD2-BA4A-2B0809981496}"/>
    <cellStyle name="20% - Énfasis5 2 2 5 5" xfId="16188" xr:uid="{0ADEF640-00EA-4C60-B1E4-1F6BE8957EB9}"/>
    <cellStyle name="20% - Énfasis5 2 2 6" xfId="3475" xr:uid="{00000000-0005-0000-0000-000028120000}"/>
    <cellStyle name="20% - Énfasis5 2 2 6 2" xfId="8310" xr:uid="{00000000-0005-0000-0000-000029120000}"/>
    <cellStyle name="20% - Énfasis5 2 2 6 2 2" xfId="36620" xr:uid="{850EE7B0-736D-43A8-B00E-6806F2B1A23F}"/>
    <cellStyle name="20% - Énfasis5 2 2 6 2 3" xfId="22579" xr:uid="{45406755-564E-44CC-BB44-D3196EB15D05}"/>
    <cellStyle name="20% - Énfasis5 2 2 6 3" xfId="12972" xr:uid="{00000000-0005-0000-0000-00002A120000}"/>
    <cellStyle name="20% - Énfasis5 2 2 6 3 2" xfId="41280" xr:uid="{3E7092F0-E5BB-4930-8ADC-4182C8FE9FB3}"/>
    <cellStyle name="20% - Énfasis5 2 2 6 3 3" xfId="27239" xr:uid="{C70CD2E8-77E0-449F-8D29-D42A1192190E}"/>
    <cellStyle name="20% - Énfasis5 2 2 6 4" xfId="31786" xr:uid="{29CB9222-A786-4A19-A29F-D06A9E0AB1B6}"/>
    <cellStyle name="20% - Énfasis5 2 2 6 5" xfId="17745" xr:uid="{8A8DCBA2-255A-4D03-BC72-21D230D100D8}"/>
    <cellStyle name="20% - Énfasis5 2 2 7" xfId="5033" xr:uid="{00000000-0005-0000-0000-00002B120000}"/>
    <cellStyle name="20% - Énfasis5 2 2 7 2" xfId="33343" xr:uid="{83AF3A63-43FB-4CB2-A7F0-E452E61528B0}"/>
    <cellStyle name="20% - Énfasis5 2 2 7 3" xfId="19302" xr:uid="{F48937DE-1203-45E9-B8AC-F69F492994F4}"/>
    <cellStyle name="20% - Énfasis5 2 2 8" xfId="9806" xr:uid="{00000000-0005-0000-0000-00002C120000}"/>
    <cellStyle name="20% - Énfasis5 2 2 8 2" xfId="38116" xr:uid="{654CCA65-0982-4E7A-A276-E446C458EE22}"/>
    <cellStyle name="20% - Énfasis5 2 2 8 3" xfId="24075" xr:uid="{71FCA30D-5203-4519-8529-63BB7AA329EF}"/>
    <cellStyle name="20% - Énfasis5 2 2 9" xfId="28734" xr:uid="{33833143-A1CC-4AF7-9B77-DA9D6B38CD34}"/>
    <cellStyle name="20% - Énfasis5 2 3" xfId="258" xr:uid="{00000000-0005-0000-0000-00002D120000}"/>
    <cellStyle name="20% - Énfasis5 2 3 10" xfId="14776" xr:uid="{6F1D0C4A-11D9-4C2B-9111-B69FCF22C91A}"/>
    <cellStyle name="20% - Énfasis5 2 3 2" xfId="499" xr:uid="{00000000-0005-0000-0000-00002E120000}"/>
    <cellStyle name="20% - Énfasis5 2 3 2 2" xfId="1297" xr:uid="{00000000-0005-0000-0000-00002F120000}"/>
    <cellStyle name="20% - Énfasis5 2 3 2 2 2" xfId="2915" xr:uid="{00000000-0005-0000-0000-000030120000}"/>
    <cellStyle name="20% - Énfasis5 2 3 2 2 2 2" xfId="7750" xr:uid="{00000000-0005-0000-0000-000031120000}"/>
    <cellStyle name="20% - Énfasis5 2 3 2 2 2 2 2" xfId="36060" xr:uid="{7D95B8AB-2A9E-4A26-84DC-9A25A3F0D4FA}"/>
    <cellStyle name="20% - Énfasis5 2 3 2 2 2 2 3" xfId="22019" xr:uid="{20891F3C-22CC-4E7C-BAF0-9BC78A62077D}"/>
    <cellStyle name="20% - Énfasis5 2 3 2 2 2 3" xfId="12412" xr:uid="{00000000-0005-0000-0000-000032120000}"/>
    <cellStyle name="20% - Énfasis5 2 3 2 2 2 3 2" xfId="40720" xr:uid="{610C946A-F2DE-490D-8BCC-8763F3C5B6C6}"/>
    <cellStyle name="20% - Énfasis5 2 3 2 2 2 3 3" xfId="26679" xr:uid="{5B273ED9-E6B9-4284-81B5-AA6B4EA9DDE4}"/>
    <cellStyle name="20% - Énfasis5 2 3 2 2 2 4" xfId="31226" xr:uid="{7AC9F8AD-6E31-4BDB-825C-E92A00232229}"/>
    <cellStyle name="20% - Énfasis5 2 3 2 2 2 5" xfId="17185" xr:uid="{F5768ECB-C006-4912-B71C-C5389FC43C14}"/>
    <cellStyle name="20% - Énfasis5 2 3 2 2 3" xfId="4473" xr:uid="{00000000-0005-0000-0000-000033120000}"/>
    <cellStyle name="20% - Énfasis5 2 3 2 2 3 2" xfId="9308" xr:uid="{00000000-0005-0000-0000-000034120000}"/>
    <cellStyle name="20% - Énfasis5 2 3 2 2 3 2 2" xfId="37618" xr:uid="{28622B63-20DA-495D-B9D1-23C59816EEC0}"/>
    <cellStyle name="20% - Énfasis5 2 3 2 2 3 2 3" xfId="23577" xr:uid="{5FC564E1-8BB1-4828-9797-C48ADFA4C004}"/>
    <cellStyle name="20% - Énfasis5 2 3 2 2 3 3" xfId="13969" xr:uid="{00000000-0005-0000-0000-000035120000}"/>
    <cellStyle name="20% - Énfasis5 2 3 2 2 3 3 2" xfId="42277" xr:uid="{95679F22-8387-4F31-ABB7-92172023AEA1}"/>
    <cellStyle name="20% - Énfasis5 2 3 2 2 3 3 3" xfId="28236" xr:uid="{4AB4A162-9104-48C1-AF30-BBD1D85A3EDC}"/>
    <cellStyle name="20% - Énfasis5 2 3 2 2 3 4" xfId="32783" xr:uid="{F880C8D1-B964-4507-8D71-6F7D2FFA037B}"/>
    <cellStyle name="20% - Énfasis5 2 3 2 2 3 5" xfId="18742" xr:uid="{B96F7396-F30D-456E-805E-F7145F7DE34D}"/>
    <cellStyle name="20% - Énfasis5 2 3 2 2 4" xfId="6156" xr:uid="{00000000-0005-0000-0000-000036120000}"/>
    <cellStyle name="20% - Énfasis5 2 3 2 2 4 2" xfId="34466" xr:uid="{AC22D0C1-9C2E-4557-A36E-C56C9D46199A}"/>
    <cellStyle name="20% - Énfasis5 2 3 2 2 4 3" xfId="20425" xr:uid="{95B30CDA-189D-4E94-820D-DEA8E60E013A}"/>
    <cellStyle name="20% - Énfasis5 2 3 2 2 5" xfId="10872" xr:uid="{00000000-0005-0000-0000-000037120000}"/>
    <cellStyle name="20% - Énfasis5 2 3 2 2 5 2" xfId="39180" xr:uid="{88197266-C9FD-4E6F-AFEF-F6BC21644101}"/>
    <cellStyle name="20% - Énfasis5 2 3 2 2 5 3" xfId="25139" xr:uid="{E577828C-DCD4-49B4-B971-33089977A633}"/>
    <cellStyle name="20% - Énfasis5 2 3 2 2 6" xfId="29731" xr:uid="{23AEE60F-ED2D-421C-BEE2-980827FAC405}"/>
    <cellStyle name="20% - Énfasis5 2 3 2 2 7" xfId="15690" xr:uid="{8192CB53-AF01-4C03-A50F-A6D52A9994CF}"/>
    <cellStyle name="20% - Énfasis5 2 3 2 3" xfId="2229" xr:uid="{00000000-0005-0000-0000-000038120000}"/>
    <cellStyle name="20% - Énfasis5 2 3 2 3 2" xfId="7064" xr:uid="{00000000-0005-0000-0000-000039120000}"/>
    <cellStyle name="20% - Énfasis5 2 3 2 3 2 2" xfId="35374" xr:uid="{C1AE9D67-E273-46CE-8D90-D3F1363E597A}"/>
    <cellStyle name="20% - Énfasis5 2 3 2 3 2 3" xfId="21333" xr:uid="{6C7C1F48-ABA8-4C81-B42B-6A1A40F00395}"/>
    <cellStyle name="20% - Énfasis5 2 3 2 3 3" xfId="11726" xr:uid="{00000000-0005-0000-0000-00003A120000}"/>
    <cellStyle name="20% - Énfasis5 2 3 2 3 3 2" xfId="40034" xr:uid="{92607FDE-5639-46C7-997D-81E5BB2665C2}"/>
    <cellStyle name="20% - Énfasis5 2 3 2 3 3 3" xfId="25993" xr:uid="{208E724D-900F-413F-A2C1-56ECAA3BBFF5}"/>
    <cellStyle name="20% - Énfasis5 2 3 2 3 4" xfId="30540" xr:uid="{F10D7D64-92B8-49CF-BD1C-ED91E9A38353}"/>
    <cellStyle name="20% - Énfasis5 2 3 2 3 5" xfId="16499" xr:uid="{DD2E723D-C78B-4481-A9C6-52820A623474}"/>
    <cellStyle name="20% - Énfasis5 2 3 2 4" xfId="3786" xr:uid="{00000000-0005-0000-0000-00003B120000}"/>
    <cellStyle name="20% - Énfasis5 2 3 2 4 2" xfId="8621" xr:uid="{00000000-0005-0000-0000-00003C120000}"/>
    <cellStyle name="20% - Énfasis5 2 3 2 4 2 2" xfId="36931" xr:uid="{80600384-13F8-4CC3-A431-155099E49FCE}"/>
    <cellStyle name="20% - Énfasis5 2 3 2 4 2 3" xfId="22890" xr:uid="{4464C4BA-2EC1-409D-A37B-8E51C0B7B310}"/>
    <cellStyle name="20% - Énfasis5 2 3 2 4 3" xfId="13283" xr:uid="{00000000-0005-0000-0000-00003D120000}"/>
    <cellStyle name="20% - Énfasis5 2 3 2 4 3 2" xfId="41591" xr:uid="{BF7DF329-AD4A-4B79-A3D2-B8F1B09E0891}"/>
    <cellStyle name="20% - Énfasis5 2 3 2 4 3 3" xfId="27550" xr:uid="{F5E10A85-8CF3-4ABB-A05A-81AE1EEB1BE8}"/>
    <cellStyle name="20% - Énfasis5 2 3 2 4 4" xfId="32097" xr:uid="{B93F0DCF-27AE-4A7B-B752-85C1B022BE90}"/>
    <cellStyle name="20% - Énfasis5 2 3 2 4 5" xfId="18056" xr:uid="{CEA0396E-201E-43B0-85A6-D388CE449B37}"/>
    <cellStyle name="20% - Énfasis5 2 3 2 5" xfId="5358" xr:uid="{00000000-0005-0000-0000-00003E120000}"/>
    <cellStyle name="20% - Énfasis5 2 3 2 5 2" xfId="33668" xr:uid="{584D0130-F811-4A2D-93BC-2C2EFD85C156}"/>
    <cellStyle name="20% - Énfasis5 2 3 2 5 3" xfId="19627" xr:uid="{199B11AB-B1BC-4E20-BED1-CCE63F7A54AE}"/>
    <cellStyle name="20% - Énfasis5 2 3 2 6" xfId="10129" xr:uid="{00000000-0005-0000-0000-00003F120000}"/>
    <cellStyle name="20% - Énfasis5 2 3 2 6 2" xfId="38438" xr:uid="{8DE95419-9078-4BEA-A8EB-B3FDBFB115B2}"/>
    <cellStyle name="20% - Énfasis5 2 3 2 6 3" xfId="24397" xr:uid="{00D9C130-918C-4624-B12F-49ADD7F9BE3A}"/>
    <cellStyle name="20% - Énfasis5 2 3 2 7" xfId="29045" xr:uid="{FB03A3FF-A178-4FAA-ACF1-28B664DC143E}"/>
    <cellStyle name="20% - Énfasis5 2 3 2 8" xfId="15004" xr:uid="{9566A072-935C-461A-A988-39E3BE95013C}"/>
    <cellStyle name="20% - Énfasis5 2 3 3" xfId="803" xr:uid="{00000000-0005-0000-0000-000040120000}"/>
    <cellStyle name="20% - Énfasis5 2 3 3 2" xfId="1601" xr:uid="{00000000-0005-0000-0000-000041120000}"/>
    <cellStyle name="20% - Énfasis5 2 3 3 2 2" xfId="3144" xr:uid="{00000000-0005-0000-0000-000042120000}"/>
    <cellStyle name="20% - Énfasis5 2 3 3 2 2 2" xfId="7979" xr:uid="{00000000-0005-0000-0000-000043120000}"/>
    <cellStyle name="20% - Énfasis5 2 3 3 2 2 2 2" xfId="36289" xr:uid="{9A662C27-1082-4420-A2DA-E2C98F1A5AC1}"/>
    <cellStyle name="20% - Énfasis5 2 3 3 2 2 2 3" xfId="22248" xr:uid="{9EBDD1DD-AE35-4EBD-A69D-BC82FE76F244}"/>
    <cellStyle name="20% - Énfasis5 2 3 3 2 2 3" xfId="12641" xr:uid="{00000000-0005-0000-0000-000044120000}"/>
    <cellStyle name="20% - Énfasis5 2 3 3 2 2 3 2" xfId="40949" xr:uid="{2EA8A62D-09C9-4B31-813C-AECC2C2123AD}"/>
    <cellStyle name="20% - Énfasis5 2 3 3 2 2 3 3" xfId="26908" xr:uid="{B62259CE-61C4-49F3-AF79-33151C6E727B}"/>
    <cellStyle name="20% - Énfasis5 2 3 3 2 2 4" xfId="31455" xr:uid="{6271EB9F-EE33-4C35-A80C-D0654BC087F5}"/>
    <cellStyle name="20% - Énfasis5 2 3 3 2 2 5" xfId="17414" xr:uid="{D4990308-92E8-4F55-BC1D-4E58F1146F61}"/>
    <cellStyle name="20% - Énfasis5 2 3 3 2 3" xfId="4702" xr:uid="{00000000-0005-0000-0000-000045120000}"/>
    <cellStyle name="20% - Énfasis5 2 3 3 2 3 2" xfId="9537" xr:uid="{00000000-0005-0000-0000-000046120000}"/>
    <cellStyle name="20% - Énfasis5 2 3 3 2 3 2 2" xfId="37847" xr:uid="{1A6C2571-4F18-4645-A0AC-47D29DC0183D}"/>
    <cellStyle name="20% - Énfasis5 2 3 3 2 3 2 3" xfId="23806" xr:uid="{42689DAD-A22F-49AD-979B-B0DE9F8633ED}"/>
    <cellStyle name="20% - Énfasis5 2 3 3 2 3 3" xfId="14198" xr:uid="{00000000-0005-0000-0000-000047120000}"/>
    <cellStyle name="20% - Énfasis5 2 3 3 2 3 3 2" xfId="42506" xr:uid="{5117899E-E3AC-4B33-A7A7-1AD86EB1C452}"/>
    <cellStyle name="20% - Énfasis5 2 3 3 2 3 3 3" xfId="28465" xr:uid="{D2048BEC-A3AF-443F-BEEA-EFFF1365CBA4}"/>
    <cellStyle name="20% - Énfasis5 2 3 3 2 3 4" xfId="33012" xr:uid="{3848951B-619A-49A4-B82F-8C8A9908B970}"/>
    <cellStyle name="20% - Énfasis5 2 3 3 2 3 5" xfId="18971" xr:uid="{BFCD32A5-8ACE-44B2-8B26-AD6B1DA10603}"/>
    <cellStyle name="20% - Énfasis5 2 3 3 2 4" xfId="6460" xr:uid="{00000000-0005-0000-0000-000048120000}"/>
    <cellStyle name="20% - Énfasis5 2 3 3 2 4 2" xfId="34770" xr:uid="{B6E7852E-5C47-4379-BAEB-BFF557A6F61C}"/>
    <cellStyle name="20% - Énfasis5 2 3 3 2 4 3" xfId="20729" xr:uid="{EEDD1324-B641-4D25-A813-24856D2F6CF6}"/>
    <cellStyle name="20% - Énfasis5 2 3 3 2 5" xfId="11134" xr:uid="{00000000-0005-0000-0000-000049120000}"/>
    <cellStyle name="20% - Énfasis5 2 3 3 2 5 2" xfId="39442" xr:uid="{3302DA5C-BD85-49B6-A10D-2F1CC845BD98}"/>
    <cellStyle name="20% - Énfasis5 2 3 3 2 5 3" xfId="25401" xr:uid="{98892C73-2D05-4B1C-ADB5-25058C0FBCB0}"/>
    <cellStyle name="20% - Énfasis5 2 3 3 2 6" xfId="29960" xr:uid="{2AABA020-A3E9-4DE3-B2DE-54771A565ABE}"/>
    <cellStyle name="20% - Énfasis5 2 3 3 2 7" xfId="15919" xr:uid="{C9555F12-4408-4431-8C5F-2FE5698D7EE8}"/>
    <cellStyle name="20% - Énfasis5 2 3 3 3" xfId="2458" xr:uid="{00000000-0005-0000-0000-00004A120000}"/>
    <cellStyle name="20% - Énfasis5 2 3 3 3 2" xfId="7293" xr:uid="{00000000-0005-0000-0000-00004B120000}"/>
    <cellStyle name="20% - Énfasis5 2 3 3 3 2 2" xfId="35603" xr:uid="{5E5AB200-A06F-440E-A3BD-884CD34E1897}"/>
    <cellStyle name="20% - Énfasis5 2 3 3 3 2 3" xfId="21562" xr:uid="{AFC43C51-9AC0-4B1C-9C85-6CD5C40637B2}"/>
    <cellStyle name="20% - Énfasis5 2 3 3 3 3" xfId="11955" xr:uid="{00000000-0005-0000-0000-00004C120000}"/>
    <cellStyle name="20% - Énfasis5 2 3 3 3 3 2" xfId="40263" xr:uid="{62B25B2E-9D78-475E-9D43-3B1FA814DA91}"/>
    <cellStyle name="20% - Énfasis5 2 3 3 3 3 3" xfId="26222" xr:uid="{F4B9A6E6-55F6-44C6-921A-E76C223EC5D4}"/>
    <cellStyle name="20% - Énfasis5 2 3 3 3 4" xfId="30769" xr:uid="{5C082739-C2C0-45D6-B0F2-88C0D007D16F}"/>
    <cellStyle name="20% - Énfasis5 2 3 3 3 5" xfId="16728" xr:uid="{0BD038EC-77F5-4892-97ED-896867BC97AD}"/>
    <cellStyle name="20% - Énfasis5 2 3 3 4" xfId="4016" xr:uid="{00000000-0005-0000-0000-00004D120000}"/>
    <cellStyle name="20% - Énfasis5 2 3 3 4 2" xfId="8851" xr:uid="{00000000-0005-0000-0000-00004E120000}"/>
    <cellStyle name="20% - Énfasis5 2 3 3 4 2 2" xfId="37161" xr:uid="{E76C7505-0B53-4EBD-BB9C-81DCEC0DA48F}"/>
    <cellStyle name="20% - Énfasis5 2 3 3 4 2 3" xfId="23120" xr:uid="{227372D0-9B43-4DD7-A367-ADD56EAD892C}"/>
    <cellStyle name="20% - Énfasis5 2 3 3 4 3" xfId="13512" xr:uid="{00000000-0005-0000-0000-00004F120000}"/>
    <cellStyle name="20% - Énfasis5 2 3 3 4 3 2" xfId="41820" xr:uid="{2F52D234-3926-4687-9595-53052B937D13}"/>
    <cellStyle name="20% - Énfasis5 2 3 3 4 3 3" xfId="27779" xr:uid="{8253348D-48D6-4DF3-ABD5-FDCCA32F20FE}"/>
    <cellStyle name="20% - Énfasis5 2 3 3 4 4" xfId="32326" xr:uid="{4E1D8C22-57EE-42C2-98CB-17F38B9DF223}"/>
    <cellStyle name="20% - Énfasis5 2 3 3 4 5" xfId="18285" xr:uid="{2C792B7E-5EA5-4123-AC07-4AE17FAFC1AF}"/>
    <cellStyle name="20% - Énfasis5 2 3 3 5" xfId="5662" xr:uid="{00000000-0005-0000-0000-000050120000}"/>
    <cellStyle name="20% - Énfasis5 2 3 3 5 2" xfId="33972" xr:uid="{5AC4B20A-9B0D-429E-A070-565E8800F157}"/>
    <cellStyle name="20% - Énfasis5 2 3 3 5 3" xfId="19931" xr:uid="{8219B420-D983-4103-8EC2-70400294AFEB}"/>
    <cellStyle name="20% - Énfasis5 2 3 3 6" xfId="10392" xr:uid="{00000000-0005-0000-0000-000051120000}"/>
    <cellStyle name="20% - Énfasis5 2 3 3 6 2" xfId="38700" xr:uid="{B3055552-1C94-45CA-9FFD-AE0356771062}"/>
    <cellStyle name="20% - Énfasis5 2 3 3 6 3" xfId="24659" xr:uid="{F4D21C38-B2F6-4FCA-ADA8-0082A9615A4A}"/>
    <cellStyle name="20% - Énfasis5 2 3 3 7" xfId="29274" xr:uid="{6102F650-E15B-42BB-BC0A-9252C659743B}"/>
    <cellStyle name="20% - Énfasis5 2 3 3 8" xfId="15233" xr:uid="{0FB85055-6092-4065-B365-2AFCFC8FAEB7}"/>
    <cellStyle name="20% - Énfasis5 2 3 4" xfId="1060" xr:uid="{00000000-0005-0000-0000-000052120000}"/>
    <cellStyle name="20% - Énfasis5 2 3 4 2" xfId="2687" xr:uid="{00000000-0005-0000-0000-000053120000}"/>
    <cellStyle name="20% - Énfasis5 2 3 4 2 2" xfId="7522" xr:uid="{00000000-0005-0000-0000-000054120000}"/>
    <cellStyle name="20% - Énfasis5 2 3 4 2 2 2" xfId="35832" xr:uid="{6D6D5155-AC73-4285-B631-C74D3CFDB7D2}"/>
    <cellStyle name="20% - Énfasis5 2 3 4 2 2 3" xfId="21791" xr:uid="{813ED024-8967-4EDD-9069-8B14A19CEC64}"/>
    <cellStyle name="20% - Énfasis5 2 3 4 2 3" xfId="12184" xr:uid="{00000000-0005-0000-0000-000055120000}"/>
    <cellStyle name="20% - Énfasis5 2 3 4 2 3 2" xfId="40492" xr:uid="{346BABA3-3D0B-42CC-94F6-C4EABFC78E7C}"/>
    <cellStyle name="20% - Énfasis5 2 3 4 2 3 3" xfId="26451" xr:uid="{8CF54996-D8E7-455C-98CA-5188AFE47542}"/>
    <cellStyle name="20% - Énfasis5 2 3 4 2 4" xfId="30998" xr:uid="{A99F4F3E-DACB-4711-9C3B-2B6786E9B0EA}"/>
    <cellStyle name="20% - Énfasis5 2 3 4 2 5" xfId="16957" xr:uid="{A8841E75-C229-49F6-BFDC-D87909196D64}"/>
    <cellStyle name="20% - Énfasis5 2 3 4 3" xfId="4245" xr:uid="{00000000-0005-0000-0000-000056120000}"/>
    <cellStyle name="20% - Énfasis5 2 3 4 3 2" xfId="9080" xr:uid="{00000000-0005-0000-0000-000057120000}"/>
    <cellStyle name="20% - Énfasis5 2 3 4 3 2 2" xfId="37390" xr:uid="{42F033C6-95B9-41D9-9718-B3F52506BC77}"/>
    <cellStyle name="20% - Énfasis5 2 3 4 3 2 3" xfId="23349" xr:uid="{B655D2D5-1957-462C-B239-EB465F53DA19}"/>
    <cellStyle name="20% - Énfasis5 2 3 4 3 3" xfId="13741" xr:uid="{00000000-0005-0000-0000-000058120000}"/>
    <cellStyle name="20% - Énfasis5 2 3 4 3 3 2" xfId="42049" xr:uid="{5E8946F5-3DB3-4389-BCD2-6BB41246C416}"/>
    <cellStyle name="20% - Énfasis5 2 3 4 3 3 3" xfId="28008" xr:uid="{C90FB917-3D3A-4D89-926A-A33CFD30F8B2}"/>
    <cellStyle name="20% - Énfasis5 2 3 4 3 4" xfId="32555" xr:uid="{BD2EF2A8-FB31-442C-8242-888E664FDDFE}"/>
    <cellStyle name="20% - Énfasis5 2 3 4 3 5" xfId="18514" xr:uid="{4DC64C48-30E2-4305-9A19-AFE7780E1C9B}"/>
    <cellStyle name="20% - Énfasis5 2 3 4 4" xfId="5919" xr:uid="{00000000-0005-0000-0000-000059120000}"/>
    <cellStyle name="20% - Énfasis5 2 3 4 4 2" xfId="34229" xr:uid="{A01359D6-0985-418C-9E26-D7E3D777CA67}"/>
    <cellStyle name="20% - Énfasis5 2 3 4 4 3" xfId="20188" xr:uid="{C5C79DDB-E50A-4CE6-917F-E4D79797D5FA}"/>
    <cellStyle name="20% - Énfasis5 2 3 4 5" xfId="10635" xr:uid="{00000000-0005-0000-0000-00005A120000}"/>
    <cellStyle name="20% - Énfasis5 2 3 4 5 2" xfId="38943" xr:uid="{96549E15-ECCD-4EFF-A684-49BD8CCB2EE9}"/>
    <cellStyle name="20% - Énfasis5 2 3 4 5 3" xfId="24902" xr:uid="{080C1D38-B4FE-456B-B22B-7E2E7A36BF9E}"/>
    <cellStyle name="20% - Énfasis5 2 3 4 6" xfId="29503" xr:uid="{945FB95B-DF68-42F2-BE07-BCA8B17BEE42}"/>
    <cellStyle name="20% - Énfasis5 2 3 4 7" xfId="15462" xr:uid="{B9CEA4B7-1A14-471E-9A63-12845AFE91FF}"/>
    <cellStyle name="20% - Énfasis5 2 3 5" xfId="2001" xr:uid="{00000000-0005-0000-0000-00005B120000}"/>
    <cellStyle name="20% - Énfasis5 2 3 5 2" xfId="6836" xr:uid="{00000000-0005-0000-0000-00005C120000}"/>
    <cellStyle name="20% - Énfasis5 2 3 5 2 2" xfId="35146" xr:uid="{EDBF77BA-DE48-4CCC-9EE2-159C0E0A457C}"/>
    <cellStyle name="20% - Énfasis5 2 3 5 2 3" xfId="21105" xr:uid="{3B8A800F-5D46-42F5-8CE4-CC025F5156E7}"/>
    <cellStyle name="20% - Énfasis5 2 3 5 3" xfId="11498" xr:uid="{00000000-0005-0000-0000-00005D120000}"/>
    <cellStyle name="20% - Énfasis5 2 3 5 3 2" xfId="39806" xr:uid="{3FF5A0FD-1868-478C-8E85-B0F6A72FB36D}"/>
    <cellStyle name="20% - Énfasis5 2 3 5 3 3" xfId="25765" xr:uid="{D69C783A-D03D-4CF7-AFF2-0A373BB5AD98}"/>
    <cellStyle name="20% - Énfasis5 2 3 5 4" xfId="30312" xr:uid="{D41DAE12-7F6D-4F0F-9959-9A2619DAB56D}"/>
    <cellStyle name="20% - Énfasis5 2 3 5 5" xfId="16271" xr:uid="{5D29772A-6C8F-40FB-8B30-AA73D0D21BB3}"/>
    <cellStyle name="20% - Énfasis5 2 3 6" xfId="3558" xr:uid="{00000000-0005-0000-0000-00005E120000}"/>
    <cellStyle name="20% - Énfasis5 2 3 6 2" xfId="8393" xr:uid="{00000000-0005-0000-0000-00005F120000}"/>
    <cellStyle name="20% - Énfasis5 2 3 6 2 2" xfId="36703" xr:uid="{BBA36B58-6652-4BA1-AA65-4E4C6285133D}"/>
    <cellStyle name="20% - Énfasis5 2 3 6 2 3" xfId="22662" xr:uid="{94BA68C3-11B7-4EA8-B022-8450E0D3CD2F}"/>
    <cellStyle name="20% - Énfasis5 2 3 6 3" xfId="13055" xr:uid="{00000000-0005-0000-0000-000060120000}"/>
    <cellStyle name="20% - Énfasis5 2 3 6 3 2" xfId="41363" xr:uid="{F8ADAB0D-79BF-4930-B9CB-3F17E7E76382}"/>
    <cellStyle name="20% - Énfasis5 2 3 6 3 3" xfId="27322" xr:uid="{F212C232-731B-428E-9722-49142F879BA5}"/>
    <cellStyle name="20% - Énfasis5 2 3 6 4" xfId="31869" xr:uid="{457303E5-EF8A-4969-B253-942E9BFFC19B}"/>
    <cellStyle name="20% - Énfasis5 2 3 6 5" xfId="17828" xr:uid="{F1AE7C1C-1C40-495A-8165-C0AFD3CBEAD9}"/>
    <cellStyle name="20% - Énfasis5 2 3 7" xfId="5117" xr:uid="{00000000-0005-0000-0000-000061120000}"/>
    <cellStyle name="20% - Énfasis5 2 3 7 2" xfId="33427" xr:uid="{721E813C-D59D-4213-86A2-398129D5751F}"/>
    <cellStyle name="20% - Énfasis5 2 3 7 3" xfId="19386" xr:uid="{889948FC-47E8-4DFA-B8DC-EFFA652C67A9}"/>
    <cellStyle name="20% - Énfasis5 2 3 8" xfId="9889" xr:uid="{00000000-0005-0000-0000-000062120000}"/>
    <cellStyle name="20% - Énfasis5 2 3 8 2" xfId="38199" xr:uid="{14B28683-0B31-4733-85E4-CF513E718A31}"/>
    <cellStyle name="20% - Énfasis5 2 3 8 3" xfId="24158" xr:uid="{4C45E89A-DD07-4834-AD98-01638B29F569}"/>
    <cellStyle name="20% - Énfasis5 2 3 9" xfId="28817" xr:uid="{77256E42-580D-4489-862B-2643784F638B}"/>
    <cellStyle name="20% - Énfasis5 2 4" xfId="331" xr:uid="{00000000-0005-0000-0000-000063120000}"/>
    <cellStyle name="20% - Énfasis5 2 4 2" xfId="1129" xr:uid="{00000000-0005-0000-0000-000064120000}"/>
    <cellStyle name="20% - Énfasis5 2 4 2 2" xfId="2754" xr:uid="{00000000-0005-0000-0000-000065120000}"/>
    <cellStyle name="20% - Énfasis5 2 4 2 2 2" xfId="7589" xr:uid="{00000000-0005-0000-0000-000066120000}"/>
    <cellStyle name="20% - Énfasis5 2 4 2 2 2 2" xfId="35899" xr:uid="{9CFE64E7-6FCD-4B45-B164-F66E4074C0F2}"/>
    <cellStyle name="20% - Énfasis5 2 4 2 2 2 3" xfId="21858" xr:uid="{34100735-D85F-4E1C-903A-682A2201FF46}"/>
    <cellStyle name="20% - Énfasis5 2 4 2 2 3" xfId="12251" xr:uid="{00000000-0005-0000-0000-000067120000}"/>
    <cellStyle name="20% - Énfasis5 2 4 2 2 3 2" xfId="40559" xr:uid="{D1556432-BBDF-4F7B-8383-1544FBE45836}"/>
    <cellStyle name="20% - Énfasis5 2 4 2 2 3 3" xfId="26518" xr:uid="{A6A52BA3-3188-4433-A4E7-ED1CE577F9A5}"/>
    <cellStyle name="20% - Énfasis5 2 4 2 2 4" xfId="31065" xr:uid="{8BF6C0DA-75CC-4CB5-826E-B2713EAB4BB7}"/>
    <cellStyle name="20% - Énfasis5 2 4 2 2 5" xfId="17024" xr:uid="{186945D0-1753-40EB-A047-F0EB477F24C4}"/>
    <cellStyle name="20% - Énfasis5 2 4 2 3" xfId="4312" xr:uid="{00000000-0005-0000-0000-000068120000}"/>
    <cellStyle name="20% - Énfasis5 2 4 2 3 2" xfId="9147" xr:uid="{00000000-0005-0000-0000-000069120000}"/>
    <cellStyle name="20% - Énfasis5 2 4 2 3 2 2" xfId="37457" xr:uid="{13998768-FFE0-4DAB-9502-9F979888A05D}"/>
    <cellStyle name="20% - Énfasis5 2 4 2 3 2 3" xfId="23416" xr:uid="{8AFC61CA-88A8-46FD-854E-0FFA6034C036}"/>
    <cellStyle name="20% - Énfasis5 2 4 2 3 3" xfId="13808" xr:uid="{00000000-0005-0000-0000-00006A120000}"/>
    <cellStyle name="20% - Énfasis5 2 4 2 3 3 2" xfId="42116" xr:uid="{DC2895DF-6FBB-4EDD-9AC9-8C7F62EAD413}"/>
    <cellStyle name="20% - Énfasis5 2 4 2 3 3 3" xfId="28075" xr:uid="{D321E2F0-E6C6-4C4B-B583-57DA506A46E9}"/>
    <cellStyle name="20% - Énfasis5 2 4 2 3 4" xfId="32622" xr:uid="{3A54064E-FB02-451F-B7A5-3976D3111DD7}"/>
    <cellStyle name="20% - Énfasis5 2 4 2 3 5" xfId="18581" xr:uid="{85C9265B-49B0-4499-9A85-0C362A616D3F}"/>
    <cellStyle name="20% - Énfasis5 2 4 2 4" xfId="5988" xr:uid="{00000000-0005-0000-0000-00006B120000}"/>
    <cellStyle name="20% - Énfasis5 2 4 2 4 2" xfId="34298" xr:uid="{8200A910-FBA0-46A2-856A-8C82C827E425}"/>
    <cellStyle name="20% - Énfasis5 2 4 2 4 3" xfId="20257" xr:uid="{9C330D56-5836-4FFD-A3F4-934C5EDC6A90}"/>
    <cellStyle name="20% - Énfasis5 2 4 2 5" xfId="10704" xr:uid="{00000000-0005-0000-0000-00006C120000}"/>
    <cellStyle name="20% - Énfasis5 2 4 2 5 2" xfId="39012" xr:uid="{3C4D0D02-7C8C-4487-87AD-E7DAC5CEF6B5}"/>
    <cellStyle name="20% - Énfasis5 2 4 2 5 3" xfId="24971" xr:uid="{C3E7E6C6-0EC1-41CB-9D27-6A2891534C3E}"/>
    <cellStyle name="20% - Énfasis5 2 4 2 6" xfId="29570" xr:uid="{80CCEEAC-1A01-4336-A007-296F24969AA1}"/>
    <cellStyle name="20% - Énfasis5 2 4 2 7" xfId="15529" xr:uid="{35B9DA7C-72CD-46AC-8086-BCD74965A90E}"/>
    <cellStyle name="20% - Énfasis5 2 4 3" xfId="2068" xr:uid="{00000000-0005-0000-0000-00006D120000}"/>
    <cellStyle name="20% - Énfasis5 2 4 3 2" xfId="6903" xr:uid="{00000000-0005-0000-0000-00006E120000}"/>
    <cellStyle name="20% - Énfasis5 2 4 3 2 2" xfId="35213" xr:uid="{98316B6E-26FA-4BC4-83F6-CFFB65A7422E}"/>
    <cellStyle name="20% - Énfasis5 2 4 3 2 3" xfId="21172" xr:uid="{FCC41366-46B6-4C0B-ACEB-BFC363426B12}"/>
    <cellStyle name="20% - Énfasis5 2 4 3 3" xfId="11565" xr:uid="{00000000-0005-0000-0000-00006F120000}"/>
    <cellStyle name="20% - Énfasis5 2 4 3 3 2" xfId="39873" xr:uid="{F16FE7F7-E042-4A9F-BAD2-40BB12082C1E}"/>
    <cellStyle name="20% - Énfasis5 2 4 3 3 3" xfId="25832" xr:uid="{7775D42B-3688-4EE5-9CB0-B82266BD58D2}"/>
    <cellStyle name="20% - Énfasis5 2 4 3 4" xfId="30379" xr:uid="{0C868F5C-65DA-4F92-A09F-D9764BF5DC3F}"/>
    <cellStyle name="20% - Énfasis5 2 4 3 5" xfId="16338" xr:uid="{227A192A-1E8D-4B3E-A578-5825D846C5CD}"/>
    <cellStyle name="20% - Énfasis5 2 4 4" xfId="3625" xr:uid="{00000000-0005-0000-0000-000070120000}"/>
    <cellStyle name="20% - Énfasis5 2 4 4 2" xfId="8460" xr:uid="{00000000-0005-0000-0000-000071120000}"/>
    <cellStyle name="20% - Énfasis5 2 4 4 2 2" xfId="36770" xr:uid="{1389A7A5-8552-4745-9F16-F2D326ED207F}"/>
    <cellStyle name="20% - Énfasis5 2 4 4 2 3" xfId="22729" xr:uid="{73E999B0-FE1C-4472-808D-19A041E7C7D9}"/>
    <cellStyle name="20% - Énfasis5 2 4 4 3" xfId="13122" xr:uid="{00000000-0005-0000-0000-000072120000}"/>
    <cellStyle name="20% - Énfasis5 2 4 4 3 2" xfId="41430" xr:uid="{7916F8AF-A59C-490B-8ABB-A775997D0EF9}"/>
    <cellStyle name="20% - Énfasis5 2 4 4 3 3" xfId="27389" xr:uid="{DC1FFC68-F1DC-43E2-A9C7-98AE475FCCF1}"/>
    <cellStyle name="20% - Énfasis5 2 4 4 4" xfId="31936" xr:uid="{A4220752-7C97-4671-9151-BE4197B52E78}"/>
    <cellStyle name="20% - Énfasis5 2 4 4 5" xfId="17895" xr:uid="{44552224-FCFB-4E41-9B6C-FA18BFCA9421}"/>
    <cellStyle name="20% - Énfasis5 2 4 5" xfId="5190" xr:uid="{00000000-0005-0000-0000-000073120000}"/>
    <cellStyle name="20% - Énfasis5 2 4 5 2" xfId="33500" xr:uid="{C0384DE3-F5D4-4EF3-AFF2-4DDE79CD9C50}"/>
    <cellStyle name="20% - Énfasis5 2 4 5 3" xfId="19459" xr:uid="{E613007B-256E-4EAC-B166-8042E2466F4F}"/>
    <cellStyle name="20% - Énfasis5 2 4 6" xfId="9961" xr:uid="{00000000-0005-0000-0000-000074120000}"/>
    <cellStyle name="20% - Énfasis5 2 4 6 2" xfId="38270" xr:uid="{75857586-2120-4878-8E2A-09B16C75B1EE}"/>
    <cellStyle name="20% - Énfasis5 2 4 6 3" xfId="24229" xr:uid="{3A50BAC3-1638-4170-AA06-0484BB688C69}"/>
    <cellStyle name="20% - Énfasis5 2 4 7" xfId="28884" xr:uid="{2387047E-5F06-45F8-A845-9964B646A222}"/>
    <cellStyle name="20% - Énfasis5 2 4 8" xfId="14843" xr:uid="{72E6B9C5-67B1-4F7E-B0CD-F13CA5F2E4D2}"/>
    <cellStyle name="20% - Énfasis5 2 5" xfId="642" xr:uid="{00000000-0005-0000-0000-000075120000}"/>
    <cellStyle name="20% - Énfasis5 2 5 2" xfId="1440" xr:uid="{00000000-0005-0000-0000-000076120000}"/>
    <cellStyle name="20% - Énfasis5 2 5 2 2" xfId="2983" xr:uid="{00000000-0005-0000-0000-000077120000}"/>
    <cellStyle name="20% - Énfasis5 2 5 2 2 2" xfId="7818" xr:uid="{00000000-0005-0000-0000-000078120000}"/>
    <cellStyle name="20% - Énfasis5 2 5 2 2 2 2" xfId="36128" xr:uid="{682554AA-6B13-42AB-B29B-989946F1BDBA}"/>
    <cellStyle name="20% - Énfasis5 2 5 2 2 2 3" xfId="22087" xr:uid="{8BB78843-87C4-4BD4-B494-23AEDFFC19E3}"/>
    <cellStyle name="20% - Énfasis5 2 5 2 2 3" xfId="12480" xr:uid="{00000000-0005-0000-0000-000079120000}"/>
    <cellStyle name="20% - Énfasis5 2 5 2 2 3 2" xfId="40788" xr:uid="{D6C45C03-643A-452B-A58F-700F257C0D2D}"/>
    <cellStyle name="20% - Énfasis5 2 5 2 2 3 3" xfId="26747" xr:uid="{E8A0D07A-1AC9-4A43-A147-332B3D7B1B60}"/>
    <cellStyle name="20% - Énfasis5 2 5 2 2 4" xfId="31294" xr:uid="{B0DCA4BA-5A15-4D35-8900-A03EC612C09F}"/>
    <cellStyle name="20% - Énfasis5 2 5 2 2 5" xfId="17253" xr:uid="{0F480E26-0ED5-467B-A9FC-1AD306BECD48}"/>
    <cellStyle name="20% - Énfasis5 2 5 2 3" xfId="4541" xr:uid="{00000000-0005-0000-0000-00007A120000}"/>
    <cellStyle name="20% - Énfasis5 2 5 2 3 2" xfId="9376" xr:uid="{00000000-0005-0000-0000-00007B120000}"/>
    <cellStyle name="20% - Énfasis5 2 5 2 3 2 2" xfId="37686" xr:uid="{1D4C8260-764B-4F35-9179-7100849FFD43}"/>
    <cellStyle name="20% - Énfasis5 2 5 2 3 2 3" xfId="23645" xr:uid="{BB725613-AC0C-4EEF-B957-44C834E99281}"/>
    <cellStyle name="20% - Énfasis5 2 5 2 3 3" xfId="14037" xr:uid="{00000000-0005-0000-0000-00007C120000}"/>
    <cellStyle name="20% - Énfasis5 2 5 2 3 3 2" xfId="42345" xr:uid="{80B4C4EA-4C3A-40F8-885C-A1099AE4FBA6}"/>
    <cellStyle name="20% - Énfasis5 2 5 2 3 3 3" xfId="28304" xr:uid="{FBA31725-B33F-4711-9FDD-A716BD50E3C6}"/>
    <cellStyle name="20% - Énfasis5 2 5 2 3 4" xfId="32851" xr:uid="{E69B5781-F4C7-4738-AF0D-64D71F9859A3}"/>
    <cellStyle name="20% - Énfasis5 2 5 2 3 5" xfId="18810" xr:uid="{8F82E098-DE0A-485A-BD3C-B37810EE44DD}"/>
    <cellStyle name="20% - Énfasis5 2 5 2 4" xfId="6299" xr:uid="{00000000-0005-0000-0000-00007D120000}"/>
    <cellStyle name="20% - Énfasis5 2 5 2 4 2" xfId="34609" xr:uid="{CBCBAC33-9549-4C20-9B5F-6F84C15D52B1}"/>
    <cellStyle name="20% - Énfasis5 2 5 2 4 3" xfId="20568" xr:uid="{16EFD8B3-1A6E-4FEC-8BD4-85265F3BB240}"/>
    <cellStyle name="20% - Énfasis5 2 5 2 5" xfId="10973" xr:uid="{00000000-0005-0000-0000-00007E120000}"/>
    <cellStyle name="20% - Énfasis5 2 5 2 5 2" xfId="39281" xr:uid="{B4FCE73D-878F-49FF-A111-4CE59241FB45}"/>
    <cellStyle name="20% - Énfasis5 2 5 2 5 3" xfId="25240" xr:uid="{4A9B8EA7-491E-4467-BEDA-506D78A8C17C}"/>
    <cellStyle name="20% - Énfasis5 2 5 2 6" xfId="29799" xr:uid="{C5B81191-7C50-4C86-B161-281C25FB8752}"/>
    <cellStyle name="20% - Énfasis5 2 5 2 7" xfId="15758" xr:uid="{FC74907B-5068-454F-B759-389F1CF5D15C}"/>
    <cellStyle name="20% - Énfasis5 2 5 3" xfId="2297" xr:uid="{00000000-0005-0000-0000-00007F120000}"/>
    <cellStyle name="20% - Énfasis5 2 5 3 2" xfId="7132" xr:uid="{00000000-0005-0000-0000-000080120000}"/>
    <cellStyle name="20% - Énfasis5 2 5 3 2 2" xfId="35442" xr:uid="{892D618D-4D9B-49EE-BA42-6065599A49D0}"/>
    <cellStyle name="20% - Énfasis5 2 5 3 2 3" xfId="21401" xr:uid="{F9E0D0BE-BABA-4027-93CC-DD354D1946A8}"/>
    <cellStyle name="20% - Énfasis5 2 5 3 3" xfId="11794" xr:uid="{00000000-0005-0000-0000-000081120000}"/>
    <cellStyle name="20% - Énfasis5 2 5 3 3 2" xfId="40102" xr:uid="{145F6DBA-A366-48D8-B7A7-C33123652AD9}"/>
    <cellStyle name="20% - Énfasis5 2 5 3 3 3" xfId="26061" xr:uid="{335DC96B-848D-4A5B-8F35-A8D35BAF43C8}"/>
    <cellStyle name="20% - Énfasis5 2 5 3 4" xfId="30608" xr:uid="{4C406346-F0C1-4C5A-B1DF-DBD69DD94EDC}"/>
    <cellStyle name="20% - Énfasis5 2 5 3 5" xfId="16567" xr:uid="{216E9879-5B02-4EC7-9AED-B734FBC82EFF}"/>
    <cellStyle name="20% - Énfasis5 2 5 4" xfId="3855" xr:uid="{00000000-0005-0000-0000-000082120000}"/>
    <cellStyle name="20% - Énfasis5 2 5 4 2" xfId="8690" xr:uid="{00000000-0005-0000-0000-000083120000}"/>
    <cellStyle name="20% - Énfasis5 2 5 4 2 2" xfId="37000" xr:uid="{ED5FA011-E412-4779-A79E-FE3EC5524C66}"/>
    <cellStyle name="20% - Énfasis5 2 5 4 2 3" xfId="22959" xr:uid="{47DEB94E-8E2D-44EF-A7CB-C128A0DCF33D}"/>
    <cellStyle name="20% - Énfasis5 2 5 4 3" xfId="13351" xr:uid="{00000000-0005-0000-0000-000084120000}"/>
    <cellStyle name="20% - Énfasis5 2 5 4 3 2" xfId="41659" xr:uid="{5B8EAA03-2D2E-4F5C-9FB9-437D044434BD}"/>
    <cellStyle name="20% - Énfasis5 2 5 4 3 3" xfId="27618" xr:uid="{F69F60F8-0E03-4F1B-8BCE-E44184A0571D}"/>
    <cellStyle name="20% - Énfasis5 2 5 4 4" xfId="32165" xr:uid="{04D55FF9-D270-4200-8259-7913DB994EC1}"/>
    <cellStyle name="20% - Énfasis5 2 5 4 5" xfId="18124" xr:uid="{9E2E61D2-E60B-4BCB-996A-0EEC1158C4C4}"/>
    <cellStyle name="20% - Énfasis5 2 5 5" xfId="5501" xr:uid="{00000000-0005-0000-0000-000085120000}"/>
    <cellStyle name="20% - Énfasis5 2 5 5 2" xfId="33811" xr:uid="{7027720C-2ED0-4AB4-960E-9101AB68476F}"/>
    <cellStyle name="20% - Énfasis5 2 5 5 3" xfId="19770" xr:uid="{B879982D-C872-4700-84A4-B8EB9EAB1130}"/>
    <cellStyle name="20% - Énfasis5 2 5 6" xfId="10231" xr:uid="{00000000-0005-0000-0000-000086120000}"/>
    <cellStyle name="20% - Énfasis5 2 5 6 2" xfId="38539" xr:uid="{BADDBBB9-0D60-4C14-A992-29841AAD22C0}"/>
    <cellStyle name="20% - Énfasis5 2 5 6 3" xfId="24498" xr:uid="{377E6C72-4A2D-417E-9E0F-9C8E5EE15558}"/>
    <cellStyle name="20% - Énfasis5 2 5 7" xfId="29113" xr:uid="{13207F3F-9501-49CF-B33B-097CB4936DFF}"/>
    <cellStyle name="20% - Énfasis5 2 5 8" xfId="15072" xr:uid="{68A07F0D-132A-4509-9099-2AACFE2CDDB5}"/>
    <cellStyle name="20% - Énfasis5 2 6" xfId="899" xr:uid="{00000000-0005-0000-0000-000087120000}"/>
    <cellStyle name="20% - Énfasis5 2 6 2" xfId="2526" xr:uid="{00000000-0005-0000-0000-000088120000}"/>
    <cellStyle name="20% - Énfasis5 2 6 2 2" xfId="7361" xr:uid="{00000000-0005-0000-0000-000089120000}"/>
    <cellStyle name="20% - Énfasis5 2 6 2 2 2" xfId="35671" xr:uid="{EFA8616C-BA72-4D5E-BC7E-398ED2355B61}"/>
    <cellStyle name="20% - Énfasis5 2 6 2 2 3" xfId="21630" xr:uid="{12311D80-8F09-404E-B95E-DEFD4CE76AB0}"/>
    <cellStyle name="20% - Énfasis5 2 6 2 3" xfId="12023" xr:uid="{00000000-0005-0000-0000-00008A120000}"/>
    <cellStyle name="20% - Énfasis5 2 6 2 3 2" xfId="40331" xr:uid="{DBBD3C49-5E5F-4D43-896C-337CA362122D}"/>
    <cellStyle name="20% - Énfasis5 2 6 2 3 3" xfId="26290" xr:uid="{70448B76-D532-4551-AF72-79CE9CFF4DF2}"/>
    <cellStyle name="20% - Énfasis5 2 6 2 4" xfId="30837" xr:uid="{D5014803-9DB7-475C-9CDD-66730A0ECA09}"/>
    <cellStyle name="20% - Énfasis5 2 6 2 5" xfId="16796" xr:uid="{52CF7879-B76E-4F3E-A711-4E5C3437E71C}"/>
    <cellStyle name="20% - Énfasis5 2 6 3" xfId="4084" xr:uid="{00000000-0005-0000-0000-00008B120000}"/>
    <cellStyle name="20% - Énfasis5 2 6 3 2" xfId="8919" xr:uid="{00000000-0005-0000-0000-00008C120000}"/>
    <cellStyle name="20% - Énfasis5 2 6 3 2 2" xfId="37229" xr:uid="{19E8B8DC-DE63-4B4E-9268-58CCF6A9C6AD}"/>
    <cellStyle name="20% - Énfasis5 2 6 3 2 3" xfId="23188" xr:uid="{F426D0B7-92FA-437E-B6B0-0E8C09C4639F}"/>
    <cellStyle name="20% - Énfasis5 2 6 3 3" xfId="13580" xr:uid="{00000000-0005-0000-0000-00008D120000}"/>
    <cellStyle name="20% - Énfasis5 2 6 3 3 2" xfId="41888" xr:uid="{3D3A04C1-D0F2-4949-A7A5-3B6B4F47E672}"/>
    <cellStyle name="20% - Énfasis5 2 6 3 3 3" xfId="27847" xr:uid="{DDC9E730-FEDD-402E-80D5-A5C4DB99256B}"/>
    <cellStyle name="20% - Énfasis5 2 6 3 4" xfId="32394" xr:uid="{B8291FF6-C15D-4A58-9D37-AC06ACE21DB8}"/>
    <cellStyle name="20% - Énfasis5 2 6 3 5" xfId="18353" xr:uid="{28ED01D6-B5F7-4AFE-BEF0-9AAE450110FE}"/>
    <cellStyle name="20% - Énfasis5 2 6 4" xfId="5758" xr:uid="{00000000-0005-0000-0000-00008E120000}"/>
    <cellStyle name="20% - Énfasis5 2 6 4 2" xfId="34068" xr:uid="{5BF751EB-DF7E-4B5C-ABC8-D12D5B254806}"/>
    <cellStyle name="20% - Énfasis5 2 6 4 3" xfId="20027" xr:uid="{0B357F7A-64C2-4F2E-B8EB-44A19FE5B078}"/>
    <cellStyle name="20% - Énfasis5 2 6 5" xfId="10474" xr:uid="{00000000-0005-0000-0000-00008F120000}"/>
    <cellStyle name="20% - Énfasis5 2 6 5 2" xfId="38782" xr:uid="{054C33CC-8D77-4B3D-9634-8922884434E1}"/>
    <cellStyle name="20% - Énfasis5 2 6 5 3" xfId="24741" xr:uid="{7F3B4180-CF69-479F-968E-91EC9EA9A12A}"/>
    <cellStyle name="20% - Énfasis5 2 6 6" xfId="29342" xr:uid="{87896305-948A-4BD3-B7DB-A0AA81E1CCF6}"/>
    <cellStyle name="20% - Énfasis5 2 6 7" xfId="15301" xr:uid="{EE0DEBAB-6DE6-4459-866A-B1C10F2212FF}"/>
    <cellStyle name="20% - Énfasis5 2 7" xfId="1693" xr:uid="{00000000-0005-0000-0000-000090120000}"/>
    <cellStyle name="20% - Énfasis5 2 7 2" xfId="3212" xr:uid="{00000000-0005-0000-0000-000091120000}"/>
    <cellStyle name="20% - Énfasis5 2 7 2 2" xfId="8047" xr:uid="{00000000-0005-0000-0000-000092120000}"/>
    <cellStyle name="20% - Énfasis5 2 7 2 2 2" xfId="36357" xr:uid="{6E4B830F-9812-4A7C-8A22-9F41E3EE1E45}"/>
    <cellStyle name="20% - Énfasis5 2 7 2 2 3" xfId="22316" xr:uid="{EB9796BD-D18A-4D15-929E-CB45D910D440}"/>
    <cellStyle name="20% - Énfasis5 2 7 2 3" xfId="12709" xr:uid="{00000000-0005-0000-0000-000093120000}"/>
    <cellStyle name="20% - Énfasis5 2 7 2 3 2" xfId="41017" xr:uid="{A8F4907F-58FE-4441-A30C-7D8B77F373FE}"/>
    <cellStyle name="20% - Énfasis5 2 7 2 3 3" xfId="26976" xr:uid="{C07B89DA-2513-422D-95AB-0C1EF03021EE}"/>
    <cellStyle name="20% - Énfasis5 2 7 2 4" xfId="31523" xr:uid="{C6EFECC6-52DD-4EB5-9A97-1812ED2D0CE2}"/>
    <cellStyle name="20% - Énfasis5 2 7 2 5" xfId="17482" xr:uid="{04545EB2-B17B-4C90-9EC5-594CE05A3B75}"/>
    <cellStyle name="20% - Énfasis5 2 7 3" xfId="4770" xr:uid="{00000000-0005-0000-0000-000094120000}"/>
    <cellStyle name="20% - Énfasis5 2 7 3 2" xfId="9605" xr:uid="{00000000-0005-0000-0000-000095120000}"/>
    <cellStyle name="20% - Énfasis5 2 7 3 2 2" xfId="37915" xr:uid="{FCECE480-8EDA-4BB3-93C0-AA81CF965A6F}"/>
    <cellStyle name="20% - Énfasis5 2 7 3 2 3" xfId="23874" xr:uid="{24FC92B0-14C8-499C-8EAC-6A5D232FC2E6}"/>
    <cellStyle name="20% - Énfasis5 2 7 3 3" xfId="14266" xr:uid="{00000000-0005-0000-0000-000096120000}"/>
    <cellStyle name="20% - Énfasis5 2 7 3 3 2" xfId="42574" xr:uid="{FA432D66-B43F-437D-A26F-AC43CBACE0AF}"/>
    <cellStyle name="20% - Énfasis5 2 7 3 3 3" xfId="28533" xr:uid="{38A8E9A5-CC14-444F-819B-CA4E80355CAA}"/>
    <cellStyle name="20% - Énfasis5 2 7 3 4" xfId="33080" xr:uid="{797F25E4-8737-4D5D-99F7-1E860F5017DB}"/>
    <cellStyle name="20% - Énfasis5 2 7 3 5" xfId="19039" xr:uid="{82252029-1119-4B90-90AF-5AF762C0DA4F}"/>
    <cellStyle name="20% - Énfasis5 2 7 4" xfId="6552" xr:uid="{00000000-0005-0000-0000-000097120000}"/>
    <cellStyle name="20% - Énfasis5 2 7 4 2" xfId="34862" xr:uid="{C965D546-30EB-49DD-94F7-7365FFAD72BE}"/>
    <cellStyle name="20% - Énfasis5 2 7 4 3" xfId="20821" xr:uid="{CA146535-AF4D-4CA1-BF52-7C3DDA4096B7}"/>
    <cellStyle name="20% - Énfasis5 2 7 5" xfId="11214" xr:uid="{00000000-0005-0000-0000-000098120000}"/>
    <cellStyle name="20% - Énfasis5 2 7 5 2" xfId="39522" xr:uid="{B469617A-D830-47A7-8524-8A8EE89BB01D}"/>
    <cellStyle name="20% - Énfasis5 2 7 5 3" xfId="25481" xr:uid="{1690F9E8-F4DE-452F-9A71-ED7C2E8A2233}"/>
    <cellStyle name="20% - Énfasis5 2 7 6" xfId="30028" xr:uid="{F880E16B-6BD8-4668-B6FD-28EEE839704C}"/>
    <cellStyle name="20% - Énfasis5 2 7 7" xfId="15987" xr:uid="{DFAA2063-5207-4CFF-938D-C3EA518956BD}"/>
    <cellStyle name="20% - Énfasis5 2 8" xfId="1840" xr:uid="{00000000-0005-0000-0000-000099120000}"/>
    <cellStyle name="20% - Énfasis5 2 8 2" xfId="6675" xr:uid="{00000000-0005-0000-0000-00009A120000}"/>
    <cellStyle name="20% - Énfasis5 2 8 2 2" xfId="34985" xr:uid="{43633B1A-ACF6-43B2-A6F5-96D429DCE375}"/>
    <cellStyle name="20% - Énfasis5 2 8 2 3" xfId="20944" xr:uid="{00794F09-3654-4267-A80A-AE7B82AB0B8D}"/>
    <cellStyle name="20% - Énfasis5 2 8 3" xfId="11337" xr:uid="{00000000-0005-0000-0000-00009B120000}"/>
    <cellStyle name="20% - Énfasis5 2 8 3 2" xfId="39645" xr:uid="{7E2E29BF-9816-427A-940B-4E518C542B47}"/>
    <cellStyle name="20% - Énfasis5 2 8 3 3" xfId="25604" xr:uid="{1A9FB10D-E2D5-4A1A-B943-83DC8DA116B8}"/>
    <cellStyle name="20% - Énfasis5 2 8 4" xfId="30151" xr:uid="{CB02B86E-D642-4A2B-99BE-465D4F84D373}"/>
    <cellStyle name="20% - Énfasis5 2 8 5" xfId="16110" xr:uid="{B3B5DC16-6948-4B3D-989A-B95E5BE7B031}"/>
    <cellStyle name="20% - Énfasis5 2 9" xfId="3335" xr:uid="{00000000-0005-0000-0000-00009C120000}"/>
    <cellStyle name="20% - Énfasis5 2 9 2" xfId="8170" xr:uid="{00000000-0005-0000-0000-00009D120000}"/>
    <cellStyle name="20% - Énfasis5 2 9 2 2" xfId="36480" xr:uid="{45B8183B-8906-4680-AFED-87DEAA69BA4A}"/>
    <cellStyle name="20% - Énfasis5 2 9 2 3" xfId="22439" xr:uid="{0535C964-426A-412E-B02A-99604F3E8345}"/>
    <cellStyle name="20% - Énfasis5 2 9 3" xfId="12832" xr:uid="{00000000-0005-0000-0000-00009E120000}"/>
    <cellStyle name="20% - Énfasis5 2 9 3 2" xfId="41140" xr:uid="{A4F73BE4-72D9-4B62-BC85-BF058F94FD17}"/>
    <cellStyle name="20% - Énfasis5 2 9 3 3" xfId="27099" xr:uid="{9ABC6258-89AA-4073-973E-1F2417AC3681}"/>
    <cellStyle name="20% - Énfasis5 2 9 4" xfId="31646" xr:uid="{136681AF-9911-4007-8AF5-193932419433}"/>
    <cellStyle name="20% - Énfasis5 2 9 5" xfId="17605" xr:uid="{3E5C58A9-E9ED-41FE-A1A9-F5DCE398469F}"/>
    <cellStyle name="20% - Énfasis5 20" xfId="14602" xr:uid="{779DEB98-8D18-4462-873C-034B1CCF7F0E}"/>
    <cellStyle name="20% - Énfasis5 3" xfId="57" xr:uid="{00000000-0005-0000-0000-00009F120000}"/>
    <cellStyle name="20% - Énfasis5 3 10" xfId="3410" xr:uid="{00000000-0005-0000-0000-0000A0120000}"/>
    <cellStyle name="20% - Énfasis5 3 10 2" xfId="8245" xr:uid="{00000000-0005-0000-0000-0000A1120000}"/>
    <cellStyle name="20% - Énfasis5 3 10 2 2" xfId="36555" xr:uid="{56E20AD4-7847-4BB1-AD4A-2B0DE401606C}"/>
    <cellStyle name="20% - Énfasis5 3 10 2 3" xfId="22514" xr:uid="{A2A253F6-627A-4CE6-BCD1-C378E5E207D4}"/>
    <cellStyle name="20% - Énfasis5 3 10 3" xfId="12907" xr:uid="{00000000-0005-0000-0000-0000A2120000}"/>
    <cellStyle name="20% - Énfasis5 3 10 3 2" xfId="41215" xr:uid="{AD584A38-22BE-4DC4-9605-DE4CF089B693}"/>
    <cellStyle name="20% - Énfasis5 3 10 3 3" xfId="27174" xr:uid="{5BF9AF5A-F572-4CCD-ADD8-FAE1B0DAC83F}"/>
    <cellStyle name="20% - Énfasis5 3 10 4" xfId="31721" xr:uid="{D81491D6-E720-4C00-9443-D8A82366DFFB}"/>
    <cellStyle name="20% - Énfasis5 3 10 5" xfId="17680" xr:uid="{1DCA89C7-767F-4A53-9D8B-F84D382EEEBF}"/>
    <cellStyle name="20% - Énfasis5 3 11" xfId="4901" xr:uid="{00000000-0005-0000-0000-0000A3120000}"/>
    <cellStyle name="20% - Énfasis5 3 11 2" xfId="33211" xr:uid="{4262168E-CD70-4B2D-B9A3-1E14EFC93996}"/>
    <cellStyle name="20% - Énfasis5 3 11 3" xfId="19170" xr:uid="{3AEEC483-4ABD-4283-9862-A4E0637FF3CC}"/>
    <cellStyle name="20% - Énfasis5 3 12" xfId="4967" xr:uid="{00000000-0005-0000-0000-0000A4120000}"/>
    <cellStyle name="20% - Énfasis5 3 12 2" xfId="33277" xr:uid="{0F322F91-AA6F-42B4-A940-5141302776BD}"/>
    <cellStyle name="20% - Énfasis5 3 12 3" xfId="19236" xr:uid="{99CBAB0F-CFDB-4040-A7E4-35DFE1A80927}"/>
    <cellStyle name="20% - Énfasis5 3 13" xfId="9741" xr:uid="{00000000-0005-0000-0000-0000A5120000}"/>
    <cellStyle name="20% - Énfasis5 3 13 2" xfId="38051" xr:uid="{1D5AC30B-1E3D-4B66-8856-23AC92AA10CA}"/>
    <cellStyle name="20% - Énfasis5 3 13 3" xfId="24010" xr:uid="{A30C05E1-2ABE-4003-B9E5-D73AF83CFE48}"/>
    <cellStyle name="20% - Énfasis5 3 14" xfId="28669" xr:uid="{A211B01B-3B11-43BC-A797-4EE139E2A9E4}"/>
    <cellStyle name="20% - Énfasis5 3 15" xfId="14628" xr:uid="{4CB80C74-6D17-4E5F-ACA1-84A566252183}"/>
    <cellStyle name="20% - Énfasis5 3 2" xfId="145" xr:uid="{00000000-0005-0000-0000-0000A6120000}"/>
    <cellStyle name="20% - Énfasis5 3 2 10" xfId="14694" xr:uid="{2017B0EF-458B-40E6-AACB-E408056A6C9D}"/>
    <cellStyle name="20% - Énfasis5 3 2 2" xfId="415" xr:uid="{00000000-0005-0000-0000-0000A7120000}"/>
    <cellStyle name="20% - Énfasis5 3 2 2 2" xfId="1213" xr:uid="{00000000-0005-0000-0000-0000A8120000}"/>
    <cellStyle name="20% - Énfasis5 3 2 2 2 2" xfId="2833" xr:uid="{00000000-0005-0000-0000-0000A9120000}"/>
    <cellStyle name="20% - Énfasis5 3 2 2 2 2 2" xfId="7668" xr:uid="{00000000-0005-0000-0000-0000AA120000}"/>
    <cellStyle name="20% - Énfasis5 3 2 2 2 2 2 2" xfId="35978" xr:uid="{61AF0581-CA51-4B41-B0B6-27CFAE5C333F}"/>
    <cellStyle name="20% - Énfasis5 3 2 2 2 2 2 3" xfId="21937" xr:uid="{9ACDECA2-EF7B-46ED-AABF-98A062573305}"/>
    <cellStyle name="20% - Énfasis5 3 2 2 2 2 3" xfId="12330" xr:uid="{00000000-0005-0000-0000-0000AB120000}"/>
    <cellStyle name="20% - Énfasis5 3 2 2 2 2 3 2" xfId="40638" xr:uid="{044B628C-2500-4CEF-B305-9CA1B21B0F27}"/>
    <cellStyle name="20% - Énfasis5 3 2 2 2 2 3 3" xfId="26597" xr:uid="{4DE45E89-2AA9-4F99-A987-1E0BF659ED3F}"/>
    <cellStyle name="20% - Énfasis5 3 2 2 2 2 4" xfId="31144" xr:uid="{215650FF-93EA-42DC-8A0C-8B2B99535411}"/>
    <cellStyle name="20% - Énfasis5 3 2 2 2 2 5" xfId="17103" xr:uid="{AAFF50CB-DB39-42A0-8F58-E3F4EE770EDC}"/>
    <cellStyle name="20% - Énfasis5 3 2 2 2 3" xfId="4391" xr:uid="{00000000-0005-0000-0000-0000AC120000}"/>
    <cellStyle name="20% - Énfasis5 3 2 2 2 3 2" xfId="9226" xr:uid="{00000000-0005-0000-0000-0000AD120000}"/>
    <cellStyle name="20% - Énfasis5 3 2 2 2 3 2 2" xfId="37536" xr:uid="{916B45A0-3331-4290-814C-AD7681D32990}"/>
    <cellStyle name="20% - Énfasis5 3 2 2 2 3 2 3" xfId="23495" xr:uid="{5D0A1CB9-92C8-46B9-B90C-C7FA589A2DF2}"/>
    <cellStyle name="20% - Énfasis5 3 2 2 2 3 3" xfId="13887" xr:uid="{00000000-0005-0000-0000-0000AE120000}"/>
    <cellStyle name="20% - Énfasis5 3 2 2 2 3 3 2" xfId="42195" xr:uid="{F1E373F1-9388-4D03-8BFF-EFD809252639}"/>
    <cellStyle name="20% - Énfasis5 3 2 2 2 3 3 3" xfId="28154" xr:uid="{9084AB35-6915-492F-B3FB-0550BC796A25}"/>
    <cellStyle name="20% - Énfasis5 3 2 2 2 3 4" xfId="32701" xr:uid="{355BBFB7-EB8E-4131-B0F0-D1D3795DB6C6}"/>
    <cellStyle name="20% - Énfasis5 3 2 2 2 3 5" xfId="18660" xr:uid="{D859A896-0B0E-453F-BAA5-78F0B9BCA0C3}"/>
    <cellStyle name="20% - Énfasis5 3 2 2 2 4" xfId="6072" xr:uid="{00000000-0005-0000-0000-0000AF120000}"/>
    <cellStyle name="20% - Énfasis5 3 2 2 2 4 2" xfId="34382" xr:uid="{AD1FE20C-6043-4FD8-A6B7-6960128AC624}"/>
    <cellStyle name="20% - Énfasis5 3 2 2 2 4 3" xfId="20341" xr:uid="{C5FD8A00-20B6-45D1-823A-D352E153D40E}"/>
    <cellStyle name="20% - Énfasis5 3 2 2 2 5" xfId="10788" xr:uid="{00000000-0005-0000-0000-0000B0120000}"/>
    <cellStyle name="20% - Énfasis5 3 2 2 2 5 2" xfId="39096" xr:uid="{4F92A4B4-D3C9-428E-8933-202D6EA8E9DB}"/>
    <cellStyle name="20% - Énfasis5 3 2 2 2 5 3" xfId="25055" xr:uid="{CC36F2CD-822D-4ECC-A7B9-DED6676D07F8}"/>
    <cellStyle name="20% - Énfasis5 3 2 2 2 6" xfId="29649" xr:uid="{43EBDB68-495B-42EA-9096-82D0949109B6}"/>
    <cellStyle name="20% - Énfasis5 3 2 2 2 7" xfId="15608" xr:uid="{982CECE5-9B41-4A44-84CE-C1287C3F7078}"/>
    <cellStyle name="20% - Énfasis5 3 2 2 3" xfId="2147" xr:uid="{00000000-0005-0000-0000-0000B1120000}"/>
    <cellStyle name="20% - Énfasis5 3 2 2 3 2" xfId="6982" xr:uid="{00000000-0005-0000-0000-0000B2120000}"/>
    <cellStyle name="20% - Énfasis5 3 2 2 3 2 2" xfId="35292" xr:uid="{AC5F365F-7CA3-4F6F-BDC4-9919FF34143C}"/>
    <cellStyle name="20% - Énfasis5 3 2 2 3 2 3" xfId="21251" xr:uid="{518D7B7D-0045-4C99-B386-48F8400269FB}"/>
    <cellStyle name="20% - Énfasis5 3 2 2 3 3" xfId="11644" xr:uid="{00000000-0005-0000-0000-0000B3120000}"/>
    <cellStyle name="20% - Énfasis5 3 2 2 3 3 2" xfId="39952" xr:uid="{78934B94-3C83-4D58-8E0B-A68FA22B9744}"/>
    <cellStyle name="20% - Énfasis5 3 2 2 3 3 3" xfId="25911" xr:uid="{82A896BF-F3B6-4A17-9473-776DA0C6144B}"/>
    <cellStyle name="20% - Énfasis5 3 2 2 3 4" xfId="30458" xr:uid="{0C98509A-B9C0-4494-8597-9F1DB9A675B8}"/>
    <cellStyle name="20% - Énfasis5 3 2 2 3 5" xfId="16417" xr:uid="{D3165FBC-309B-4095-B130-8FFA5E2F832D}"/>
    <cellStyle name="20% - Énfasis5 3 2 2 4" xfId="3704" xr:uid="{00000000-0005-0000-0000-0000B4120000}"/>
    <cellStyle name="20% - Énfasis5 3 2 2 4 2" xfId="8539" xr:uid="{00000000-0005-0000-0000-0000B5120000}"/>
    <cellStyle name="20% - Énfasis5 3 2 2 4 2 2" xfId="36849" xr:uid="{BEDE5159-4BB9-407B-BBB9-6BA0867BE72D}"/>
    <cellStyle name="20% - Énfasis5 3 2 2 4 2 3" xfId="22808" xr:uid="{7FA60E1B-E073-461A-A125-FB3D82844DF1}"/>
    <cellStyle name="20% - Énfasis5 3 2 2 4 3" xfId="13201" xr:uid="{00000000-0005-0000-0000-0000B6120000}"/>
    <cellStyle name="20% - Énfasis5 3 2 2 4 3 2" xfId="41509" xr:uid="{C9F396BF-BAED-4421-B9FF-AF2595D08990}"/>
    <cellStyle name="20% - Énfasis5 3 2 2 4 3 3" xfId="27468" xr:uid="{998A41E3-22E5-493C-914D-3C6497A79AB2}"/>
    <cellStyle name="20% - Énfasis5 3 2 2 4 4" xfId="32015" xr:uid="{987CCC6A-68F9-489A-A6F8-4372448D3950}"/>
    <cellStyle name="20% - Énfasis5 3 2 2 4 5" xfId="17974" xr:uid="{AD42B488-5382-4F25-92F0-54D5669003D0}"/>
    <cellStyle name="20% - Énfasis5 3 2 2 5" xfId="5274" xr:uid="{00000000-0005-0000-0000-0000B7120000}"/>
    <cellStyle name="20% - Énfasis5 3 2 2 5 2" xfId="33584" xr:uid="{B17F4501-0B09-4964-8884-400E5CC20FE2}"/>
    <cellStyle name="20% - Énfasis5 3 2 2 5 3" xfId="19543" xr:uid="{B65445D8-D841-406E-90AF-8B458AB1C153}"/>
    <cellStyle name="20% - Énfasis5 3 2 2 6" xfId="10045" xr:uid="{00000000-0005-0000-0000-0000B8120000}"/>
    <cellStyle name="20% - Énfasis5 3 2 2 6 2" xfId="38354" xr:uid="{B070321A-CD6D-40F3-867D-40446171A303}"/>
    <cellStyle name="20% - Énfasis5 3 2 2 6 3" xfId="24313" xr:uid="{68F50051-366F-42DC-AD1D-EBB9F8CE5FEE}"/>
    <cellStyle name="20% - Énfasis5 3 2 2 7" xfId="28963" xr:uid="{89118FF9-9EC9-4BA3-85FC-AF7E5BE549F9}"/>
    <cellStyle name="20% - Énfasis5 3 2 2 8" xfId="14922" xr:uid="{39C57D7C-7DD1-4F2B-B04E-AD6B8DAB06B0}"/>
    <cellStyle name="20% - Énfasis5 3 2 3" xfId="721" xr:uid="{00000000-0005-0000-0000-0000B9120000}"/>
    <cellStyle name="20% - Énfasis5 3 2 3 2" xfId="1519" xr:uid="{00000000-0005-0000-0000-0000BA120000}"/>
    <cellStyle name="20% - Énfasis5 3 2 3 2 2" xfId="3062" xr:uid="{00000000-0005-0000-0000-0000BB120000}"/>
    <cellStyle name="20% - Énfasis5 3 2 3 2 2 2" xfId="7897" xr:uid="{00000000-0005-0000-0000-0000BC120000}"/>
    <cellStyle name="20% - Énfasis5 3 2 3 2 2 2 2" xfId="36207" xr:uid="{3C0C1886-27A6-4BA4-8C1F-B7B415AF46AD}"/>
    <cellStyle name="20% - Énfasis5 3 2 3 2 2 2 3" xfId="22166" xr:uid="{46951310-5B7F-4AC2-BCDC-BB5EC3D69A99}"/>
    <cellStyle name="20% - Énfasis5 3 2 3 2 2 3" xfId="12559" xr:uid="{00000000-0005-0000-0000-0000BD120000}"/>
    <cellStyle name="20% - Énfasis5 3 2 3 2 2 3 2" xfId="40867" xr:uid="{63ED5BF6-6C35-4D0D-B1C4-0F72AF68CDF5}"/>
    <cellStyle name="20% - Énfasis5 3 2 3 2 2 3 3" xfId="26826" xr:uid="{A566F57C-7F51-461B-BB97-4B24EAA2B9C0}"/>
    <cellStyle name="20% - Énfasis5 3 2 3 2 2 4" xfId="31373" xr:uid="{5AFAFD50-BAA2-4B31-BD63-4A36B0C93202}"/>
    <cellStyle name="20% - Énfasis5 3 2 3 2 2 5" xfId="17332" xr:uid="{50F2FFC4-7083-4E82-8AD3-93C1C8713F72}"/>
    <cellStyle name="20% - Énfasis5 3 2 3 2 3" xfId="4620" xr:uid="{00000000-0005-0000-0000-0000BE120000}"/>
    <cellStyle name="20% - Énfasis5 3 2 3 2 3 2" xfId="9455" xr:uid="{00000000-0005-0000-0000-0000BF120000}"/>
    <cellStyle name="20% - Énfasis5 3 2 3 2 3 2 2" xfId="37765" xr:uid="{572BB362-E927-4C71-BFDE-31A6354F0D81}"/>
    <cellStyle name="20% - Énfasis5 3 2 3 2 3 2 3" xfId="23724" xr:uid="{E0CA3306-7812-4179-9B25-05213742E467}"/>
    <cellStyle name="20% - Énfasis5 3 2 3 2 3 3" xfId="14116" xr:uid="{00000000-0005-0000-0000-0000C0120000}"/>
    <cellStyle name="20% - Énfasis5 3 2 3 2 3 3 2" xfId="42424" xr:uid="{BC74D5F8-A86E-451F-B450-952379B0FBEA}"/>
    <cellStyle name="20% - Énfasis5 3 2 3 2 3 3 3" xfId="28383" xr:uid="{221B582E-16DB-4D9A-8646-0A28D8C4BF61}"/>
    <cellStyle name="20% - Énfasis5 3 2 3 2 3 4" xfId="32930" xr:uid="{6502E3E0-DB5F-49B4-B7E0-2A72290B3C08}"/>
    <cellStyle name="20% - Énfasis5 3 2 3 2 3 5" xfId="18889" xr:uid="{DD7E1CA6-FA74-4B5E-9627-9F00F0094848}"/>
    <cellStyle name="20% - Énfasis5 3 2 3 2 4" xfId="6378" xr:uid="{00000000-0005-0000-0000-0000C1120000}"/>
    <cellStyle name="20% - Énfasis5 3 2 3 2 4 2" xfId="34688" xr:uid="{FCE5B85C-DFFF-4BAF-95A1-09308AC2B8A0}"/>
    <cellStyle name="20% - Énfasis5 3 2 3 2 4 3" xfId="20647" xr:uid="{5840AC60-BA50-4C11-8EAE-0BB5CCB8F20F}"/>
    <cellStyle name="20% - Énfasis5 3 2 3 2 5" xfId="11052" xr:uid="{00000000-0005-0000-0000-0000C2120000}"/>
    <cellStyle name="20% - Énfasis5 3 2 3 2 5 2" xfId="39360" xr:uid="{E3D4C4F3-B338-46AD-8A1A-8C9149BAF72B}"/>
    <cellStyle name="20% - Énfasis5 3 2 3 2 5 3" xfId="25319" xr:uid="{BFA2F957-D0E1-4ED0-A3C9-5FE478453E04}"/>
    <cellStyle name="20% - Énfasis5 3 2 3 2 6" xfId="29878" xr:uid="{986471D0-353A-4CD4-8166-3E766A8311CB}"/>
    <cellStyle name="20% - Énfasis5 3 2 3 2 7" xfId="15837" xr:uid="{86EE93E5-83F6-4010-BB89-A827197031CE}"/>
    <cellStyle name="20% - Énfasis5 3 2 3 3" xfId="2376" xr:uid="{00000000-0005-0000-0000-0000C3120000}"/>
    <cellStyle name="20% - Énfasis5 3 2 3 3 2" xfId="7211" xr:uid="{00000000-0005-0000-0000-0000C4120000}"/>
    <cellStyle name="20% - Énfasis5 3 2 3 3 2 2" xfId="35521" xr:uid="{D4E7A156-009A-48D6-9035-FE0E19B64DA7}"/>
    <cellStyle name="20% - Énfasis5 3 2 3 3 2 3" xfId="21480" xr:uid="{5DB583A3-C73F-4B23-9942-DD1CA04711F9}"/>
    <cellStyle name="20% - Énfasis5 3 2 3 3 3" xfId="11873" xr:uid="{00000000-0005-0000-0000-0000C5120000}"/>
    <cellStyle name="20% - Énfasis5 3 2 3 3 3 2" xfId="40181" xr:uid="{0467C88E-6588-458D-9713-C1A215D90C97}"/>
    <cellStyle name="20% - Énfasis5 3 2 3 3 3 3" xfId="26140" xr:uid="{2E0C8EC9-AB80-4427-948F-A3A1B4D1D60D}"/>
    <cellStyle name="20% - Énfasis5 3 2 3 3 4" xfId="30687" xr:uid="{ECB49E9C-9F17-4070-9A1B-E77255BF14F8}"/>
    <cellStyle name="20% - Énfasis5 3 2 3 3 5" xfId="16646" xr:uid="{8BE00395-B021-4BED-8835-3159DFDDB7A8}"/>
    <cellStyle name="20% - Énfasis5 3 2 3 4" xfId="3934" xr:uid="{00000000-0005-0000-0000-0000C6120000}"/>
    <cellStyle name="20% - Énfasis5 3 2 3 4 2" xfId="8769" xr:uid="{00000000-0005-0000-0000-0000C7120000}"/>
    <cellStyle name="20% - Énfasis5 3 2 3 4 2 2" xfId="37079" xr:uid="{5098831A-C151-47D2-9510-660E61BB9733}"/>
    <cellStyle name="20% - Énfasis5 3 2 3 4 2 3" xfId="23038" xr:uid="{56EDB766-9856-46D7-B166-574C44EA6DF9}"/>
    <cellStyle name="20% - Énfasis5 3 2 3 4 3" xfId="13430" xr:uid="{00000000-0005-0000-0000-0000C8120000}"/>
    <cellStyle name="20% - Énfasis5 3 2 3 4 3 2" xfId="41738" xr:uid="{39CF06AD-AF4A-4051-A835-DBC33381B025}"/>
    <cellStyle name="20% - Énfasis5 3 2 3 4 3 3" xfId="27697" xr:uid="{C6F4BF63-06AA-410D-A45F-1D2532FABFA5}"/>
    <cellStyle name="20% - Énfasis5 3 2 3 4 4" xfId="32244" xr:uid="{9CFE67A9-1E9A-488E-B067-C80259E6CC0D}"/>
    <cellStyle name="20% - Énfasis5 3 2 3 4 5" xfId="18203" xr:uid="{CB012CB4-1CFA-4DAB-A982-E2F4BF91E4E2}"/>
    <cellStyle name="20% - Énfasis5 3 2 3 5" xfId="5580" xr:uid="{00000000-0005-0000-0000-0000C9120000}"/>
    <cellStyle name="20% - Énfasis5 3 2 3 5 2" xfId="33890" xr:uid="{4FCEA646-1E0B-4594-988C-0005C32B9A2A}"/>
    <cellStyle name="20% - Énfasis5 3 2 3 5 3" xfId="19849" xr:uid="{B275AD5E-DD24-4DFC-9124-85A9DF0662A3}"/>
    <cellStyle name="20% - Énfasis5 3 2 3 6" xfId="10310" xr:uid="{00000000-0005-0000-0000-0000CA120000}"/>
    <cellStyle name="20% - Énfasis5 3 2 3 6 2" xfId="38618" xr:uid="{EE128D06-16DA-40DB-B634-DD7AE3232A72}"/>
    <cellStyle name="20% - Énfasis5 3 2 3 6 3" xfId="24577" xr:uid="{F279E12E-4A50-4445-A96C-F3D99BCEC58D}"/>
    <cellStyle name="20% - Énfasis5 3 2 3 7" xfId="29192" xr:uid="{A6B2C460-AD9C-4DFC-AB88-B2BC6742795D}"/>
    <cellStyle name="20% - Énfasis5 3 2 3 8" xfId="15151" xr:uid="{9B2C2A8C-636F-42C8-B8DA-C483934B4F8F}"/>
    <cellStyle name="20% - Énfasis5 3 2 4" xfId="978" xr:uid="{00000000-0005-0000-0000-0000CB120000}"/>
    <cellStyle name="20% - Énfasis5 3 2 4 2" xfId="2605" xr:uid="{00000000-0005-0000-0000-0000CC120000}"/>
    <cellStyle name="20% - Énfasis5 3 2 4 2 2" xfId="7440" xr:uid="{00000000-0005-0000-0000-0000CD120000}"/>
    <cellStyle name="20% - Énfasis5 3 2 4 2 2 2" xfId="35750" xr:uid="{4FE535C4-CE68-4E73-8A56-4540C28115B7}"/>
    <cellStyle name="20% - Énfasis5 3 2 4 2 2 3" xfId="21709" xr:uid="{9FE853C2-D14C-4D03-A29B-CD8FF7997ABA}"/>
    <cellStyle name="20% - Énfasis5 3 2 4 2 3" xfId="12102" xr:uid="{00000000-0005-0000-0000-0000CE120000}"/>
    <cellStyle name="20% - Énfasis5 3 2 4 2 3 2" xfId="40410" xr:uid="{EE1EBB8A-AB75-4026-9FAE-A9B34522AD6B}"/>
    <cellStyle name="20% - Énfasis5 3 2 4 2 3 3" xfId="26369" xr:uid="{236B5EEE-E12D-412A-99FF-9E9FB69D5657}"/>
    <cellStyle name="20% - Énfasis5 3 2 4 2 4" xfId="30916" xr:uid="{70458DEA-B01E-49F1-9A91-5D9F47634C77}"/>
    <cellStyle name="20% - Énfasis5 3 2 4 2 5" xfId="16875" xr:uid="{A9A159C8-E9C8-4D4F-9693-5AE09C3CD1A2}"/>
    <cellStyle name="20% - Énfasis5 3 2 4 3" xfId="4163" xr:uid="{00000000-0005-0000-0000-0000CF120000}"/>
    <cellStyle name="20% - Énfasis5 3 2 4 3 2" xfId="8998" xr:uid="{00000000-0005-0000-0000-0000D0120000}"/>
    <cellStyle name="20% - Énfasis5 3 2 4 3 2 2" xfId="37308" xr:uid="{A9708CA1-9921-48F0-998E-71615B774DB1}"/>
    <cellStyle name="20% - Énfasis5 3 2 4 3 2 3" xfId="23267" xr:uid="{1FF50D5A-1A99-41A5-A5AD-58770CC85C2F}"/>
    <cellStyle name="20% - Énfasis5 3 2 4 3 3" xfId="13659" xr:uid="{00000000-0005-0000-0000-0000D1120000}"/>
    <cellStyle name="20% - Énfasis5 3 2 4 3 3 2" xfId="41967" xr:uid="{C446AA63-DE22-4A96-9173-5CC4EDEB74E7}"/>
    <cellStyle name="20% - Énfasis5 3 2 4 3 3 3" xfId="27926" xr:uid="{50D5B024-B7C6-4BD2-B773-206CF6033A65}"/>
    <cellStyle name="20% - Énfasis5 3 2 4 3 4" xfId="32473" xr:uid="{80D58F63-86B4-46EA-A780-B493055C41AF}"/>
    <cellStyle name="20% - Énfasis5 3 2 4 3 5" xfId="18432" xr:uid="{DB17145A-DF08-4AC1-9785-EA943F4B3460}"/>
    <cellStyle name="20% - Énfasis5 3 2 4 4" xfId="5837" xr:uid="{00000000-0005-0000-0000-0000D2120000}"/>
    <cellStyle name="20% - Énfasis5 3 2 4 4 2" xfId="34147" xr:uid="{A0FCD7BB-F606-4C63-AAF7-500CB7DFFA1F}"/>
    <cellStyle name="20% - Énfasis5 3 2 4 4 3" xfId="20106" xr:uid="{825C40F3-FF5A-4C60-B6ED-9DFBE1389E34}"/>
    <cellStyle name="20% - Énfasis5 3 2 4 5" xfId="10553" xr:uid="{00000000-0005-0000-0000-0000D3120000}"/>
    <cellStyle name="20% - Énfasis5 3 2 4 5 2" xfId="38861" xr:uid="{9F193E18-1176-44E5-88F7-0FB61408BC03}"/>
    <cellStyle name="20% - Énfasis5 3 2 4 5 3" xfId="24820" xr:uid="{9BB88053-3792-4858-8446-609616ACA8FB}"/>
    <cellStyle name="20% - Énfasis5 3 2 4 6" xfId="29421" xr:uid="{44269887-DAB3-41F2-9787-404E9E5C1335}"/>
    <cellStyle name="20% - Énfasis5 3 2 4 7" xfId="15380" xr:uid="{1EAF109B-00B2-4895-A9C8-F2EB551A0A64}"/>
    <cellStyle name="20% - Énfasis5 3 2 5" xfId="1919" xr:uid="{00000000-0005-0000-0000-0000D4120000}"/>
    <cellStyle name="20% - Énfasis5 3 2 5 2" xfId="6754" xr:uid="{00000000-0005-0000-0000-0000D5120000}"/>
    <cellStyle name="20% - Énfasis5 3 2 5 2 2" xfId="35064" xr:uid="{45126B40-EF45-4C9A-B44A-BDAD15D5EA07}"/>
    <cellStyle name="20% - Énfasis5 3 2 5 2 3" xfId="21023" xr:uid="{4FBC44C6-410A-43E3-BA0B-0EB111BA4150}"/>
    <cellStyle name="20% - Énfasis5 3 2 5 3" xfId="11416" xr:uid="{00000000-0005-0000-0000-0000D6120000}"/>
    <cellStyle name="20% - Énfasis5 3 2 5 3 2" xfId="39724" xr:uid="{1A8ED25A-8AEE-4A70-8E99-64D8E384C557}"/>
    <cellStyle name="20% - Énfasis5 3 2 5 3 3" xfId="25683" xr:uid="{0F2F85FB-D9E7-46EF-990B-419CE390724C}"/>
    <cellStyle name="20% - Énfasis5 3 2 5 4" xfId="30230" xr:uid="{104E7555-8BD3-4121-8E51-7FF150D8D30B}"/>
    <cellStyle name="20% - Énfasis5 3 2 5 5" xfId="16189" xr:uid="{8440A56E-A898-4762-BC89-687D10B425E5}"/>
    <cellStyle name="20% - Énfasis5 3 2 6" xfId="3476" xr:uid="{00000000-0005-0000-0000-0000D7120000}"/>
    <cellStyle name="20% - Énfasis5 3 2 6 2" xfId="8311" xr:uid="{00000000-0005-0000-0000-0000D8120000}"/>
    <cellStyle name="20% - Énfasis5 3 2 6 2 2" xfId="36621" xr:uid="{8258F94E-3D19-4D6E-AC1B-059DD1E27E1C}"/>
    <cellStyle name="20% - Énfasis5 3 2 6 2 3" xfId="22580" xr:uid="{9B330B29-BBDA-4D2F-B7EA-89A339306A9C}"/>
    <cellStyle name="20% - Énfasis5 3 2 6 3" xfId="12973" xr:uid="{00000000-0005-0000-0000-0000D9120000}"/>
    <cellStyle name="20% - Énfasis5 3 2 6 3 2" xfId="41281" xr:uid="{21F882C6-CA90-4251-8232-156F226B4DB2}"/>
    <cellStyle name="20% - Énfasis5 3 2 6 3 3" xfId="27240" xr:uid="{4CCBFCD3-030A-4CED-8B74-AD481BA1AA2C}"/>
    <cellStyle name="20% - Énfasis5 3 2 6 4" xfId="31787" xr:uid="{AA86B20A-455F-4E5D-AFA8-70AEF608CC8D}"/>
    <cellStyle name="20% - Énfasis5 3 2 6 5" xfId="17746" xr:uid="{1324FAC6-BE98-4459-9D35-9C755344CE52}"/>
    <cellStyle name="20% - Énfasis5 3 2 7" xfId="5034" xr:uid="{00000000-0005-0000-0000-0000DA120000}"/>
    <cellStyle name="20% - Énfasis5 3 2 7 2" xfId="33344" xr:uid="{6082C70E-DDB6-4B73-ABFF-D7EC924BC307}"/>
    <cellStyle name="20% - Énfasis5 3 2 7 3" xfId="19303" xr:uid="{8DA6CF7D-95CC-4AF1-87E8-6E424E2E27A7}"/>
    <cellStyle name="20% - Énfasis5 3 2 8" xfId="9807" xr:uid="{00000000-0005-0000-0000-0000DB120000}"/>
    <cellStyle name="20% - Énfasis5 3 2 8 2" xfId="38117" xr:uid="{DE63E572-2E50-4D25-893E-BC60CCFB480E}"/>
    <cellStyle name="20% - Énfasis5 3 2 8 3" xfId="24076" xr:uid="{8F4814A6-E39C-4976-A4F8-3381AC9469AA}"/>
    <cellStyle name="20% - Énfasis5 3 2 9" xfId="28735" xr:uid="{5CB3B4A2-D2CF-4F54-870D-A0A0D10AE842}"/>
    <cellStyle name="20% - Énfasis5 3 3" xfId="259" xr:uid="{00000000-0005-0000-0000-0000DC120000}"/>
    <cellStyle name="20% - Énfasis5 3 3 10" xfId="14777" xr:uid="{E72550A4-025E-46E0-A757-59D4D430D25C}"/>
    <cellStyle name="20% - Énfasis5 3 3 2" xfId="500" xr:uid="{00000000-0005-0000-0000-0000DD120000}"/>
    <cellStyle name="20% - Énfasis5 3 3 2 2" xfId="1298" xr:uid="{00000000-0005-0000-0000-0000DE120000}"/>
    <cellStyle name="20% - Énfasis5 3 3 2 2 2" xfId="2916" xr:uid="{00000000-0005-0000-0000-0000DF120000}"/>
    <cellStyle name="20% - Énfasis5 3 3 2 2 2 2" xfId="7751" xr:uid="{00000000-0005-0000-0000-0000E0120000}"/>
    <cellStyle name="20% - Énfasis5 3 3 2 2 2 2 2" xfId="36061" xr:uid="{EDC63B60-CADF-4E70-8336-4E630F3D9A9E}"/>
    <cellStyle name="20% - Énfasis5 3 3 2 2 2 2 3" xfId="22020" xr:uid="{4C071524-F039-4367-A8B3-84087B4E00D2}"/>
    <cellStyle name="20% - Énfasis5 3 3 2 2 2 3" xfId="12413" xr:uid="{00000000-0005-0000-0000-0000E1120000}"/>
    <cellStyle name="20% - Énfasis5 3 3 2 2 2 3 2" xfId="40721" xr:uid="{C8F53477-7EB6-49A7-BBAA-C05D1971DE27}"/>
    <cellStyle name="20% - Énfasis5 3 3 2 2 2 3 3" xfId="26680" xr:uid="{7F6809DC-17C9-46AD-9CFD-09DDEFB16E28}"/>
    <cellStyle name="20% - Énfasis5 3 3 2 2 2 4" xfId="31227" xr:uid="{EAAF5D4A-09E5-4EF5-B302-CB35A30A5DAB}"/>
    <cellStyle name="20% - Énfasis5 3 3 2 2 2 5" xfId="17186" xr:uid="{69239C55-0583-4DF2-A65D-5BAEBBA02F72}"/>
    <cellStyle name="20% - Énfasis5 3 3 2 2 3" xfId="4474" xr:uid="{00000000-0005-0000-0000-0000E2120000}"/>
    <cellStyle name="20% - Énfasis5 3 3 2 2 3 2" xfId="9309" xr:uid="{00000000-0005-0000-0000-0000E3120000}"/>
    <cellStyle name="20% - Énfasis5 3 3 2 2 3 2 2" xfId="37619" xr:uid="{61A0FDB3-64B8-48DA-9E6C-338C3D17D7EA}"/>
    <cellStyle name="20% - Énfasis5 3 3 2 2 3 2 3" xfId="23578" xr:uid="{EAD71E71-F927-4C8F-B009-CBE39D296480}"/>
    <cellStyle name="20% - Énfasis5 3 3 2 2 3 3" xfId="13970" xr:uid="{00000000-0005-0000-0000-0000E4120000}"/>
    <cellStyle name="20% - Énfasis5 3 3 2 2 3 3 2" xfId="42278" xr:uid="{70FC6052-51B8-4D1B-AD7B-3819F92B2369}"/>
    <cellStyle name="20% - Énfasis5 3 3 2 2 3 3 3" xfId="28237" xr:uid="{F0F7126D-64B8-4B96-B5A1-53F89F58C01E}"/>
    <cellStyle name="20% - Énfasis5 3 3 2 2 3 4" xfId="32784" xr:uid="{322B311E-D404-469C-A00B-C5790F9E7B0B}"/>
    <cellStyle name="20% - Énfasis5 3 3 2 2 3 5" xfId="18743" xr:uid="{3C329B75-FF7A-4FCE-B7C8-9832DBD6391E}"/>
    <cellStyle name="20% - Énfasis5 3 3 2 2 4" xfId="6157" xr:uid="{00000000-0005-0000-0000-0000E5120000}"/>
    <cellStyle name="20% - Énfasis5 3 3 2 2 4 2" xfId="34467" xr:uid="{E5FAB97C-7429-4F00-B47E-31A014A5535A}"/>
    <cellStyle name="20% - Énfasis5 3 3 2 2 4 3" xfId="20426" xr:uid="{B107E55E-1626-4197-8F2D-0FCFFBEECC67}"/>
    <cellStyle name="20% - Énfasis5 3 3 2 2 5" xfId="10873" xr:uid="{00000000-0005-0000-0000-0000E6120000}"/>
    <cellStyle name="20% - Énfasis5 3 3 2 2 5 2" xfId="39181" xr:uid="{5B8BA121-410E-484B-8618-D73CE8BA979B}"/>
    <cellStyle name="20% - Énfasis5 3 3 2 2 5 3" xfId="25140" xr:uid="{557B9E07-7FAC-4CA0-883B-81828AFB989E}"/>
    <cellStyle name="20% - Énfasis5 3 3 2 2 6" xfId="29732" xr:uid="{B0DC83D8-187D-4A04-82AC-91AB29186F59}"/>
    <cellStyle name="20% - Énfasis5 3 3 2 2 7" xfId="15691" xr:uid="{BD217E04-3D43-40A4-BB6E-976E6660ED96}"/>
    <cellStyle name="20% - Énfasis5 3 3 2 3" xfId="2230" xr:uid="{00000000-0005-0000-0000-0000E7120000}"/>
    <cellStyle name="20% - Énfasis5 3 3 2 3 2" xfId="7065" xr:uid="{00000000-0005-0000-0000-0000E8120000}"/>
    <cellStyle name="20% - Énfasis5 3 3 2 3 2 2" xfId="35375" xr:uid="{C6F68F1B-F0C9-4F04-95BA-A42C82FF4AD4}"/>
    <cellStyle name="20% - Énfasis5 3 3 2 3 2 3" xfId="21334" xr:uid="{3D1A8335-57EB-45AC-9EC7-FB1687B7ED8D}"/>
    <cellStyle name="20% - Énfasis5 3 3 2 3 3" xfId="11727" xr:uid="{00000000-0005-0000-0000-0000E9120000}"/>
    <cellStyle name="20% - Énfasis5 3 3 2 3 3 2" xfId="40035" xr:uid="{60595601-1DDD-49EC-B958-8C86D4E4EAB5}"/>
    <cellStyle name="20% - Énfasis5 3 3 2 3 3 3" xfId="25994" xr:uid="{0165E595-23C0-4F55-A90A-8F20C370A47E}"/>
    <cellStyle name="20% - Énfasis5 3 3 2 3 4" xfId="30541" xr:uid="{39C3020E-365C-4210-82E7-6987870600B7}"/>
    <cellStyle name="20% - Énfasis5 3 3 2 3 5" xfId="16500" xr:uid="{85BD1105-E8C3-4FE6-9A16-D4A378F06C8B}"/>
    <cellStyle name="20% - Énfasis5 3 3 2 4" xfId="3787" xr:uid="{00000000-0005-0000-0000-0000EA120000}"/>
    <cellStyle name="20% - Énfasis5 3 3 2 4 2" xfId="8622" xr:uid="{00000000-0005-0000-0000-0000EB120000}"/>
    <cellStyle name="20% - Énfasis5 3 3 2 4 2 2" xfId="36932" xr:uid="{6BE81B53-0D8C-47B1-B631-BA90A503B1CE}"/>
    <cellStyle name="20% - Énfasis5 3 3 2 4 2 3" xfId="22891" xr:uid="{FCDC3720-6B0A-4C4B-9ED8-6FC255E98672}"/>
    <cellStyle name="20% - Énfasis5 3 3 2 4 3" xfId="13284" xr:uid="{00000000-0005-0000-0000-0000EC120000}"/>
    <cellStyle name="20% - Énfasis5 3 3 2 4 3 2" xfId="41592" xr:uid="{B9F117FF-09D5-4089-B6F0-AAA53690CA63}"/>
    <cellStyle name="20% - Énfasis5 3 3 2 4 3 3" xfId="27551" xr:uid="{FBC639C1-C444-429A-AB92-0BB3A054E651}"/>
    <cellStyle name="20% - Énfasis5 3 3 2 4 4" xfId="32098" xr:uid="{0649F382-8B9D-4361-B1B4-E31B5EA411A1}"/>
    <cellStyle name="20% - Énfasis5 3 3 2 4 5" xfId="18057" xr:uid="{AC65E9A5-B531-430C-92DE-46CB743E8670}"/>
    <cellStyle name="20% - Énfasis5 3 3 2 5" xfId="5359" xr:uid="{00000000-0005-0000-0000-0000ED120000}"/>
    <cellStyle name="20% - Énfasis5 3 3 2 5 2" xfId="33669" xr:uid="{1CBF08E3-6FD1-4183-BE92-4CD0931CA2AB}"/>
    <cellStyle name="20% - Énfasis5 3 3 2 5 3" xfId="19628" xr:uid="{E3EB0A59-8AF2-4B52-B1CD-D369B058B16E}"/>
    <cellStyle name="20% - Énfasis5 3 3 2 6" xfId="10130" xr:uid="{00000000-0005-0000-0000-0000EE120000}"/>
    <cellStyle name="20% - Énfasis5 3 3 2 6 2" xfId="38439" xr:uid="{0D96BCDD-97C8-4E11-8AB9-3427BBBFC20D}"/>
    <cellStyle name="20% - Énfasis5 3 3 2 6 3" xfId="24398" xr:uid="{027D90AF-7057-4A46-85C6-83B159BFBE8C}"/>
    <cellStyle name="20% - Énfasis5 3 3 2 7" xfId="29046" xr:uid="{806E1D26-F133-4370-8E03-8F29FEE86542}"/>
    <cellStyle name="20% - Énfasis5 3 3 2 8" xfId="15005" xr:uid="{308A0719-7F4C-4AD7-819E-B1EBAA9EEAFB}"/>
    <cellStyle name="20% - Énfasis5 3 3 3" xfId="804" xr:uid="{00000000-0005-0000-0000-0000EF120000}"/>
    <cellStyle name="20% - Énfasis5 3 3 3 2" xfId="1602" xr:uid="{00000000-0005-0000-0000-0000F0120000}"/>
    <cellStyle name="20% - Énfasis5 3 3 3 2 2" xfId="3145" xr:uid="{00000000-0005-0000-0000-0000F1120000}"/>
    <cellStyle name="20% - Énfasis5 3 3 3 2 2 2" xfId="7980" xr:uid="{00000000-0005-0000-0000-0000F2120000}"/>
    <cellStyle name="20% - Énfasis5 3 3 3 2 2 2 2" xfId="36290" xr:uid="{14BAB4D6-D8E7-4333-9B1F-42D93069E11F}"/>
    <cellStyle name="20% - Énfasis5 3 3 3 2 2 2 3" xfId="22249" xr:uid="{BED1A3EF-5D41-439A-964D-E06D502E9A7A}"/>
    <cellStyle name="20% - Énfasis5 3 3 3 2 2 3" xfId="12642" xr:uid="{00000000-0005-0000-0000-0000F3120000}"/>
    <cellStyle name="20% - Énfasis5 3 3 3 2 2 3 2" xfId="40950" xr:uid="{FFAB25FC-693E-4253-8BF8-DC655D72D6CA}"/>
    <cellStyle name="20% - Énfasis5 3 3 3 2 2 3 3" xfId="26909" xr:uid="{88516D09-3CCE-476E-9F62-A3B0042C3748}"/>
    <cellStyle name="20% - Énfasis5 3 3 3 2 2 4" xfId="31456" xr:uid="{A194BF2D-0A4B-426E-ADB9-F2DD574AA7F1}"/>
    <cellStyle name="20% - Énfasis5 3 3 3 2 2 5" xfId="17415" xr:uid="{C328AD0D-3631-40DA-818D-615024AB45FF}"/>
    <cellStyle name="20% - Énfasis5 3 3 3 2 3" xfId="4703" xr:uid="{00000000-0005-0000-0000-0000F4120000}"/>
    <cellStyle name="20% - Énfasis5 3 3 3 2 3 2" xfId="9538" xr:uid="{00000000-0005-0000-0000-0000F5120000}"/>
    <cellStyle name="20% - Énfasis5 3 3 3 2 3 2 2" xfId="37848" xr:uid="{18F8AA4B-8A65-4935-83B3-C473C37667E7}"/>
    <cellStyle name="20% - Énfasis5 3 3 3 2 3 2 3" xfId="23807" xr:uid="{82B313FA-D48A-4134-B392-6CBA9E4CF91D}"/>
    <cellStyle name="20% - Énfasis5 3 3 3 2 3 3" xfId="14199" xr:uid="{00000000-0005-0000-0000-0000F6120000}"/>
    <cellStyle name="20% - Énfasis5 3 3 3 2 3 3 2" xfId="42507" xr:uid="{22866419-7934-4446-BA3A-1028363086D4}"/>
    <cellStyle name="20% - Énfasis5 3 3 3 2 3 3 3" xfId="28466" xr:uid="{05D34E1C-6BE4-4222-AC7F-EB9121D05B36}"/>
    <cellStyle name="20% - Énfasis5 3 3 3 2 3 4" xfId="33013" xr:uid="{A22326A7-6071-4C2E-889E-A057679C61E0}"/>
    <cellStyle name="20% - Énfasis5 3 3 3 2 3 5" xfId="18972" xr:uid="{9107151D-EFFA-4D54-BFB6-CB68863D0117}"/>
    <cellStyle name="20% - Énfasis5 3 3 3 2 4" xfId="6461" xr:uid="{00000000-0005-0000-0000-0000F7120000}"/>
    <cellStyle name="20% - Énfasis5 3 3 3 2 4 2" xfId="34771" xr:uid="{ACEE703E-A5A5-40A2-93BD-5AEB5C00383C}"/>
    <cellStyle name="20% - Énfasis5 3 3 3 2 4 3" xfId="20730" xr:uid="{004390E5-4D26-486A-A1B0-18779F5DEB75}"/>
    <cellStyle name="20% - Énfasis5 3 3 3 2 5" xfId="11135" xr:uid="{00000000-0005-0000-0000-0000F8120000}"/>
    <cellStyle name="20% - Énfasis5 3 3 3 2 5 2" xfId="39443" xr:uid="{88401908-2AC1-4BCD-8349-B63BC049495A}"/>
    <cellStyle name="20% - Énfasis5 3 3 3 2 5 3" xfId="25402" xr:uid="{89541E04-3E42-4F08-BA52-59B5D6D20F8F}"/>
    <cellStyle name="20% - Énfasis5 3 3 3 2 6" xfId="29961" xr:uid="{59CC43FB-7F0D-46C3-BB62-7C6847D57303}"/>
    <cellStyle name="20% - Énfasis5 3 3 3 2 7" xfId="15920" xr:uid="{C495B66B-A9A0-4129-ADCB-06EE19AC0BB5}"/>
    <cellStyle name="20% - Énfasis5 3 3 3 3" xfId="2459" xr:uid="{00000000-0005-0000-0000-0000F9120000}"/>
    <cellStyle name="20% - Énfasis5 3 3 3 3 2" xfId="7294" xr:uid="{00000000-0005-0000-0000-0000FA120000}"/>
    <cellStyle name="20% - Énfasis5 3 3 3 3 2 2" xfId="35604" xr:uid="{0B4FF750-E3BC-4D64-B02C-A616EF928499}"/>
    <cellStyle name="20% - Énfasis5 3 3 3 3 2 3" xfId="21563" xr:uid="{96AAA726-AEFD-44C2-8ECF-4DC2A925F8B5}"/>
    <cellStyle name="20% - Énfasis5 3 3 3 3 3" xfId="11956" xr:uid="{00000000-0005-0000-0000-0000FB120000}"/>
    <cellStyle name="20% - Énfasis5 3 3 3 3 3 2" xfId="40264" xr:uid="{98C87176-6E38-4D22-B7C3-5C1B89473B3E}"/>
    <cellStyle name="20% - Énfasis5 3 3 3 3 3 3" xfId="26223" xr:uid="{F4B976F5-2068-4702-AE8E-CDDE474CACEA}"/>
    <cellStyle name="20% - Énfasis5 3 3 3 3 4" xfId="30770" xr:uid="{6ECBF2D8-C1DB-4BB3-810C-7CF9C791DC8E}"/>
    <cellStyle name="20% - Énfasis5 3 3 3 3 5" xfId="16729" xr:uid="{F8C2A755-8820-45FE-A3D0-544F0268B940}"/>
    <cellStyle name="20% - Énfasis5 3 3 3 4" xfId="4017" xr:uid="{00000000-0005-0000-0000-0000FC120000}"/>
    <cellStyle name="20% - Énfasis5 3 3 3 4 2" xfId="8852" xr:uid="{00000000-0005-0000-0000-0000FD120000}"/>
    <cellStyle name="20% - Énfasis5 3 3 3 4 2 2" xfId="37162" xr:uid="{D968BFE1-CAC6-49BE-87E4-1185E72281FF}"/>
    <cellStyle name="20% - Énfasis5 3 3 3 4 2 3" xfId="23121" xr:uid="{94F1E95C-FDB0-4B70-B502-759D7FC6A04F}"/>
    <cellStyle name="20% - Énfasis5 3 3 3 4 3" xfId="13513" xr:uid="{00000000-0005-0000-0000-0000FE120000}"/>
    <cellStyle name="20% - Énfasis5 3 3 3 4 3 2" xfId="41821" xr:uid="{8CD9EF45-5B62-40C8-9C7E-4F1FDD968212}"/>
    <cellStyle name="20% - Énfasis5 3 3 3 4 3 3" xfId="27780" xr:uid="{61D7CE42-5BB0-4726-B5FB-A59190202007}"/>
    <cellStyle name="20% - Énfasis5 3 3 3 4 4" xfId="32327" xr:uid="{7EB528FC-6656-43EF-BC01-328C2129184B}"/>
    <cellStyle name="20% - Énfasis5 3 3 3 4 5" xfId="18286" xr:uid="{E26E41CB-FD5F-4622-9B54-FB4C866DCE1A}"/>
    <cellStyle name="20% - Énfasis5 3 3 3 5" xfId="5663" xr:uid="{00000000-0005-0000-0000-0000FF120000}"/>
    <cellStyle name="20% - Énfasis5 3 3 3 5 2" xfId="33973" xr:uid="{97397B20-C254-496A-A822-3EC34664A9FF}"/>
    <cellStyle name="20% - Énfasis5 3 3 3 5 3" xfId="19932" xr:uid="{AF4A009D-B665-4BEA-9539-702B68803C8B}"/>
    <cellStyle name="20% - Énfasis5 3 3 3 6" xfId="10393" xr:uid="{00000000-0005-0000-0000-000000130000}"/>
    <cellStyle name="20% - Énfasis5 3 3 3 6 2" xfId="38701" xr:uid="{B399ADD2-440B-49AA-898F-935F5DCEF9FA}"/>
    <cellStyle name="20% - Énfasis5 3 3 3 6 3" xfId="24660" xr:uid="{B0A0BC82-4720-4978-ABE2-B02008B999F3}"/>
    <cellStyle name="20% - Énfasis5 3 3 3 7" xfId="29275" xr:uid="{29D7D6BF-7508-4F47-B2C2-D19946179761}"/>
    <cellStyle name="20% - Énfasis5 3 3 3 8" xfId="15234" xr:uid="{876E93CD-2A59-4DC6-BCB9-BC939CDFE0F6}"/>
    <cellStyle name="20% - Énfasis5 3 3 4" xfId="1061" xr:uid="{00000000-0005-0000-0000-000001130000}"/>
    <cellStyle name="20% - Énfasis5 3 3 4 2" xfId="2688" xr:uid="{00000000-0005-0000-0000-000002130000}"/>
    <cellStyle name="20% - Énfasis5 3 3 4 2 2" xfId="7523" xr:uid="{00000000-0005-0000-0000-000003130000}"/>
    <cellStyle name="20% - Énfasis5 3 3 4 2 2 2" xfId="35833" xr:uid="{37A03297-6457-4268-B70A-FDC574E8052D}"/>
    <cellStyle name="20% - Énfasis5 3 3 4 2 2 3" xfId="21792" xr:uid="{E200C365-6F23-4AB3-A195-0CBEDC494D0C}"/>
    <cellStyle name="20% - Énfasis5 3 3 4 2 3" xfId="12185" xr:uid="{00000000-0005-0000-0000-000004130000}"/>
    <cellStyle name="20% - Énfasis5 3 3 4 2 3 2" xfId="40493" xr:uid="{D95B82AD-E859-47F4-95DE-2D271BB5F630}"/>
    <cellStyle name="20% - Énfasis5 3 3 4 2 3 3" xfId="26452" xr:uid="{014A5454-E7D0-48F6-977A-7D0E8DBB8FD0}"/>
    <cellStyle name="20% - Énfasis5 3 3 4 2 4" xfId="30999" xr:uid="{C404F09F-BCD9-4B1D-84BB-D43ADCB6FD91}"/>
    <cellStyle name="20% - Énfasis5 3 3 4 2 5" xfId="16958" xr:uid="{C43328BE-86A0-4D61-AC14-77E3CCBE5881}"/>
    <cellStyle name="20% - Énfasis5 3 3 4 3" xfId="4246" xr:uid="{00000000-0005-0000-0000-000005130000}"/>
    <cellStyle name="20% - Énfasis5 3 3 4 3 2" xfId="9081" xr:uid="{00000000-0005-0000-0000-000006130000}"/>
    <cellStyle name="20% - Énfasis5 3 3 4 3 2 2" xfId="37391" xr:uid="{676BB86B-FE06-4226-B4AA-544B49C6E6E0}"/>
    <cellStyle name="20% - Énfasis5 3 3 4 3 2 3" xfId="23350" xr:uid="{3AE8810A-31B9-4B22-BC3E-8D163DE47582}"/>
    <cellStyle name="20% - Énfasis5 3 3 4 3 3" xfId="13742" xr:uid="{00000000-0005-0000-0000-000007130000}"/>
    <cellStyle name="20% - Énfasis5 3 3 4 3 3 2" xfId="42050" xr:uid="{76AF0EBD-0EC8-4CBF-9A8C-3A2A5F071E92}"/>
    <cellStyle name="20% - Énfasis5 3 3 4 3 3 3" xfId="28009" xr:uid="{94CD50E6-9AB9-45FA-8A68-3324602C1B1B}"/>
    <cellStyle name="20% - Énfasis5 3 3 4 3 4" xfId="32556" xr:uid="{86E9A20C-193B-46BE-8FCF-645D12886803}"/>
    <cellStyle name="20% - Énfasis5 3 3 4 3 5" xfId="18515" xr:uid="{69764E13-90DC-4D5F-8796-7341A650D75F}"/>
    <cellStyle name="20% - Énfasis5 3 3 4 4" xfId="5920" xr:uid="{00000000-0005-0000-0000-000008130000}"/>
    <cellStyle name="20% - Énfasis5 3 3 4 4 2" xfId="34230" xr:uid="{10C7E924-13E5-4E2C-B7EA-CE270732203C}"/>
    <cellStyle name="20% - Énfasis5 3 3 4 4 3" xfId="20189" xr:uid="{CC1C020E-FC4D-47BF-AE9D-DF64631B7FF5}"/>
    <cellStyle name="20% - Énfasis5 3 3 4 5" xfId="10636" xr:uid="{00000000-0005-0000-0000-000009130000}"/>
    <cellStyle name="20% - Énfasis5 3 3 4 5 2" xfId="38944" xr:uid="{96BB825E-DF2E-4A9D-B939-6FB3F7A3DFA6}"/>
    <cellStyle name="20% - Énfasis5 3 3 4 5 3" xfId="24903" xr:uid="{3C82058C-A136-4074-9729-8BB1A052B60E}"/>
    <cellStyle name="20% - Énfasis5 3 3 4 6" xfId="29504" xr:uid="{51780989-0D30-48E6-80C8-C70EEA9C15F4}"/>
    <cellStyle name="20% - Énfasis5 3 3 4 7" xfId="15463" xr:uid="{73A45CBE-19C4-4E49-A852-D191A23ACD6B}"/>
    <cellStyle name="20% - Énfasis5 3 3 5" xfId="2002" xr:uid="{00000000-0005-0000-0000-00000A130000}"/>
    <cellStyle name="20% - Énfasis5 3 3 5 2" xfId="6837" xr:uid="{00000000-0005-0000-0000-00000B130000}"/>
    <cellStyle name="20% - Énfasis5 3 3 5 2 2" xfId="35147" xr:uid="{3A792F34-1118-47E6-972A-2C955AFF9C54}"/>
    <cellStyle name="20% - Énfasis5 3 3 5 2 3" xfId="21106" xr:uid="{98884F12-42BA-4E8E-AA9D-1C563235B64D}"/>
    <cellStyle name="20% - Énfasis5 3 3 5 3" xfId="11499" xr:uid="{00000000-0005-0000-0000-00000C130000}"/>
    <cellStyle name="20% - Énfasis5 3 3 5 3 2" xfId="39807" xr:uid="{4132502D-DDE8-4DC8-BC04-B584EE888AFB}"/>
    <cellStyle name="20% - Énfasis5 3 3 5 3 3" xfId="25766" xr:uid="{88433E99-B012-4646-B9F4-05E643E59CE9}"/>
    <cellStyle name="20% - Énfasis5 3 3 5 4" xfId="30313" xr:uid="{A5D0DB1C-535B-4194-B7D5-E0F7DAB547D0}"/>
    <cellStyle name="20% - Énfasis5 3 3 5 5" xfId="16272" xr:uid="{48460F20-E37C-4E6B-98A9-0F97D5910885}"/>
    <cellStyle name="20% - Énfasis5 3 3 6" xfId="3559" xr:uid="{00000000-0005-0000-0000-00000D130000}"/>
    <cellStyle name="20% - Énfasis5 3 3 6 2" xfId="8394" xr:uid="{00000000-0005-0000-0000-00000E130000}"/>
    <cellStyle name="20% - Énfasis5 3 3 6 2 2" xfId="36704" xr:uid="{62B32676-9DE7-4D02-ACCE-5CB0DAF8638D}"/>
    <cellStyle name="20% - Énfasis5 3 3 6 2 3" xfId="22663" xr:uid="{1D227D18-71C3-4036-BEC2-53ECD338E157}"/>
    <cellStyle name="20% - Énfasis5 3 3 6 3" xfId="13056" xr:uid="{00000000-0005-0000-0000-00000F130000}"/>
    <cellStyle name="20% - Énfasis5 3 3 6 3 2" xfId="41364" xr:uid="{35706F89-DD67-40F0-9E57-14731515A944}"/>
    <cellStyle name="20% - Énfasis5 3 3 6 3 3" xfId="27323" xr:uid="{44B635FA-6733-4D86-A03A-C2867FEFAC5A}"/>
    <cellStyle name="20% - Énfasis5 3 3 6 4" xfId="31870" xr:uid="{35AFFB87-0F4B-45DE-B425-A0101B4541EE}"/>
    <cellStyle name="20% - Énfasis5 3 3 6 5" xfId="17829" xr:uid="{B46679E0-97EA-462D-A697-C5F67557BFF3}"/>
    <cellStyle name="20% - Énfasis5 3 3 7" xfId="5118" xr:uid="{00000000-0005-0000-0000-000010130000}"/>
    <cellStyle name="20% - Énfasis5 3 3 7 2" xfId="33428" xr:uid="{5A015167-6DE3-45A4-B3CF-B0237E23DE30}"/>
    <cellStyle name="20% - Énfasis5 3 3 7 3" xfId="19387" xr:uid="{7CBF88D2-6B8D-4938-94D7-F1C56980C2BD}"/>
    <cellStyle name="20% - Énfasis5 3 3 8" xfId="9890" xr:uid="{00000000-0005-0000-0000-000011130000}"/>
    <cellStyle name="20% - Énfasis5 3 3 8 2" xfId="38200" xr:uid="{C7892220-B2FC-447C-ADC0-742DAAAC1E9E}"/>
    <cellStyle name="20% - Énfasis5 3 3 8 3" xfId="24159" xr:uid="{86B9B8B5-8877-4AA5-B4E5-52DF1C8A4093}"/>
    <cellStyle name="20% - Énfasis5 3 3 9" xfId="28818" xr:uid="{0361CB17-9695-4331-B1F4-5B96B3DC5256}"/>
    <cellStyle name="20% - Énfasis5 3 4" xfId="344" xr:uid="{00000000-0005-0000-0000-000012130000}"/>
    <cellStyle name="20% - Énfasis5 3 4 2" xfId="1142" xr:uid="{00000000-0005-0000-0000-000013130000}"/>
    <cellStyle name="20% - Énfasis5 3 4 2 2" xfId="2767" xr:uid="{00000000-0005-0000-0000-000014130000}"/>
    <cellStyle name="20% - Énfasis5 3 4 2 2 2" xfId="7602" xr:uid="{00000000-0005-0000-0000-000015130000}"/>
    <cellStyle name="20% - Énfasis5 3 4 2 2 2 2" xfId="35912" xr:uid="{3403A0B0-8693-463C-97CF-9EBF1FD0D837}"/>
    <cellStyle name="20% - Énfasis5 3 4 2 2 2 3" xfId="21871" xr:uid="{04ACA290-6962-4F68-80A0-EDF85D163F6F}"/>
    <cellStyle name="20% - Énfasis5 3 4 2 2 3" xfId="12264" xr:uid="{00000000-0005-0000-0000-000016130000}"/>
    <cellStyle name="20% - Énfasis5 3 4 2 2 3 2" xfId="40572" xr:uid="{AA3C83F5-528A-4A23-A48B-D6A32468D9A8}"/>
    <cellStyle name="20% - Énfasis5 3 4 2 2 3 3" xfId="26531" xr:uid="{47FBB8E7-5668-48CC-BA91-66CA50E6AAA5}"/>
    <cellStyle name="20% - Énfasis5 3 4 2 2 4" xfId="31078" xr:uid="{FB6E579D-D4FD-46C2-8AB1-BA2D475BD906}"/>
    <cellStyle name="20% - Énfasis5 3 4 2 2 5" xfId="17037" xr:uid="{71A79126-CDD3-440D-9B5A-40188F99D49C}"/>
    <cellStyle name="20% - Énfasis5 3 4 2 3" xfId="4325" xr:uid="{00000000-0005-0000-0000-000017130000}"/>
    <cellStyle name="20% - Énfasis5 3 4 2 3 2" xfId="9160" xr:uid="{00000000-0005-0000-0000-000018130000}"/>
    <cellStyle name="20% - Énfasis5 3 4 2 3 2 2" xfId="37470" xr:uid="{5E6DAA69-9345-44B6-8B34-649A262A5E21}"/>
    <cellStyle name="20% - Énfasis5 3 4 2 3 2 3" xfId="23429" xr:uid="{91FE74C3-893C-48EC-8641-30E38E2FEEC9}"/>
    <cellStyle name="20% - Énfasis5 3 4 2 3 3" xfId="13821" xr:uid="{00000000-0005-0000-0000-000019130000}"/>
    <cellStyle name="20% - Énfasis5 3 4 2 3 3 2" xfId="42129" xr:uid="{A7E84B9A-E0D4-460E-94C6-D2DE6DD2708D}"/>
    <cellStyle name="20% - Énfasis5 3 4 2 3 3 3" xfId="28088" xr:uid="{D746F2E8-8136-43A6-AB0D-36CC9AA44E74}"/>
    <cellStyle name="20% - Énfasis5 3 4 2 3 4" xfId="32635" xr:uid="{4F9BD4BB-1E45-463F-B6C1-A1CDFB0F1CA8}"/>
    <cellStyle name="20% - Énfasis5 3 4 2 3 5" xfId="18594" xr:uid="{18F5550C-ED50-40F6-9A34-291FD4566E8F}"/>
    <cellStyle name="20% - Énfasis5 3 4 2 4" xfId="6001" xr:uid="{00000000-0005-0000-0000-00001A130000}"/>
    <cellStyle name="20% - Énfasis5 3 4 2 4 2" xfId="34311" xr:uid="{1EFD44B6-357F-4CAD-95B5-06B94C2DC1A9}"/>
    <cellStyle name="20% - Énfasis5 3 4 2 4 3" xfId="20270" xr:uid="{5C98C517-F6CB-404D-984A-3125FCF10D40}"/>
    <cellStyle name="20% - Énfasis5 3 4 2 5" xfId="10717" xr:uid="{00000000-0005-0000-0000-00001B130000}"/>
    <cellStyle name="20% - Énfasis5 3 4 2 5 2" xfId="39025" xr:uid="{8A661F64-2248-4EDB-B456-FDD24709BA73}"/>
    <cellStyle name="20% - Énfasis5 3 4 2 5 3" xfId="24984" xr:uid="{ADDDA0DB-E360-47DC-A0D0-AAB32C9A2F8E}"/>
    <cellStyle name="20% - Énfasis5 3 4 2 6" xfId="29583" xr:uid="{5ED9AFB3-37CA-4F0C-8CBF-7279BA43E976}"/>
    <cellStyle name="20% - Énfasis5 3 4 2 7" xfId="15542" xr:uid="{0B964EBD-6382-4DB8-A6FA-D34AB951863B}"/>
    <cellStyle name="20% - Énfasis5 3 4 3" xfId="2081" xr:uid="{00000000-0005-0000-0000-00001C130000}"/>
    <cellStyle name="20% - Énfasis5 3 4 3 2" xfId="6916" xr:uid="{00000000-0005-0000-0000-00001D130000}"/>
    <cellStyle name="20% - Énfasis5 3 4 3 2 2" xfId="35226" xr:uid="{EB7C124A-0D0B-4CBF-AB17-CF4A26A4E9FA}"/>
    <cellStyle name="20% - Énfasis5 3 4 3 2 3" xfId="21185" xr:uid="{E7552D5F-7548-4C82-8719-16E8FFD47BDA}"/>
    <cellStyle name="20% - Énfasis5 3 4 3 3" xfId="11578" xr:uid="{00000000-0005-0000-0000-00001E130000}"/>
    <cellStyle name="20% - Énfasis5 3 4 3 3 2" xfId="39886" xr:uid="{AB067C8C-F871-4378-92DA-F00CBFEF3ED7}"/>
    <cellStyle name="20% - Énfasis5 3 4 3 3 3" xfId="25845" xr:uid="{970762E6-092D-4318-96D8-58BB929DD31F}"/>
    <cellStyle name="20% - Énfasis5 3 4 3 4" xfId="30392" xr:uid="{89747618-D0DD-4A4D-A761-CCFE882CC21A}"/>
    <cellStyle name="20% - Énfasis5 3 4 3 5" xfId="16351" xr:uid="{466DC3CE-1792-4648-B812-7408C9B487D1}"/>
    <cellStyle name="20% - Énfasis5 3 4 4" xfId="3638" xr:uid="{00000000-0005-0000-0000-00001F130000}"/>
    <cellStyle name="20% - Énfasis5 3 4 4 2" xfId="8473" xr:uid="{00000000-0005-0000-0000-000020130000}"/>
    <cellStyle name="20% - Énfasis5 3 4 4 2 2" xfId="36783" xr:uid="{6A17088F-B15D-44F9-B264-9FB87657C929}"/>
    <cellStyle name="20% - Énfasis5 3 4 4 2 3" xfId="22742" xr:uid="{2A4E1127-649D-4766-A916-0DFE4AD53B25}"/>
    <cellStyle name="20% - Énfasis5 3 4 4 3" xfId="13135" xr:uid="{00000000-0005-0000-0000-000021130000}"/>
    <cellStyle name="20% - Énfasis5 3 4 4 3 2" xfId="41443" xr:uid="{13630914-BC41-401D-A106-94B755CA4753}"/>
    <cellStyle name="20% - Énfasis5 3 4 4 3 3" xfId="27402" xr:uid="{7EC778DB-CEA8-46DB-8C01-DBF1A31547F2}"/>
    <cellStyle name="20% - Énfasis5 3 4 4 4" xfId="31949" xr:uid="{7E00BF4D-33E6-4E49-B70B-74965761E904}"/>
    <cellStyle name="20% - Énfasis5 3 4 4 5" xfId="17908" xr:uid="{1F59B06C-D0E9-4A5E-95D8-71E35482C79D}"/>
    <cellStyle name="20% - Énfasis5 3 4 5" xfId="5203" xr:uid="{00000000-0005-0000-0000-000022130000}"/>
    <cellStyle name="20% - Énfasis5 3 4 5 2" xfId="33513" xr:uid="{5F0AB849-AF2E-4475-B616-E12C345CE7A8}"/>
    <cellStyle name="20% - Énfasis5 3 4 5 3" xfId="19472" xr:uid="{1589C5F9-B0D2-4581-AEF6-94D9BC7EC046}"/>
    <cellStyle name="20% - Énfasis5 3 4 6" xfId="9974" xr:uid="{00000000-0005-0000-0000-000023130000}"/>
    <cellStyle name="20% - Énfasis5 3 4 6 2" xfId="38283" xr:uid="{320B239B-B739-4130-A206-F258AFBBA493}"/>
    <cellStyle name="20% - Énfasis5 3 4 6 3" xfId="24242" xr:uid="{00B8A647-0E09-4C26-AB51-4249D44D3320}"/>
    <cellStyle name="20% - Énfasis5 3 4 7" xfId="28897" xr:uid="{E47EF484-5EB5-4CEB-BF3C-23B242766B14}"/>
    <cellStyle name="20% - Énfasis5 3 4 8" xfId="14856" xr:uid="{235D7D75-2181-4584-A90D-E0AC8BEC898C}"/>
    <cellStyle name="20% - Énfasis5 3 5" xfId="655" xr:uid="{00000000-0005-0000-0000-000024130000}"/>
    <cellStyle name="20% - Énfasis5 3 5 2" xfId="1453" xr:uid="{00000000-0005-0000-0000-000025130000}"/>
    <cellStyle name="20% - Énfasis5 3 5 2 2" xfId="2996" xr:uid="{00000000-0005-0000-0000-000026130000}"/>
    <cellStyle name="20% - Énfasis5 3 5 2 2 2" xfId="7831" xr:uid="{00000000-0005-0000-0000-000027130000}"/>
    <cellStyle name="20% - Énfasis5 3 5 2 2 2 2" xfId="36141" xr:uid="{BDCCBF44-55CB-4112-BED7-4111551C04A6}"/>
    <cellStyle name="20% - Énfasis5 3 5 2 2 2 3" xfId="22100" xr:uid="{534B1C0E-D138-45D5-903B-5119791025E0}"/>
    <cellStyle name="20% - Énfasis5 3 5 2 2 3" xfId="12493" xr:uid="{00000000-0005-0000-0000-000028130000}"/>
    <cellStyle name="20% - Énfasis5 3 5 2 2 3 2" xfId="40801" xr:uid="{AA880AA3-E54D-450B-962C-9368060B3D0B}"/>
    <cellStyle name="20% - Énfasis5 3 5 2 2 3 3" xfId="26760" xr:uid="{286741F1-CE26-4B6F-A5BC-DAA81AF3CA01}"/>
    <cellStyle name="20% - Énfasis5 3 5 2 2 4" xfId="31307" xr:uid="{49683B81-A9D3-4531-9473-37D42C4835FD}"/>
    <cellStyle name="20% - Énfasis5 3 5 2 2 5" xfId="17266" xr:uid="{673C402B-867D-4994-A765-1E2DBF3A7D1F}"/>
    <cellStyle name="20% - Énfasis5 3 5 2 3" xfId="4554" xr:uid="{00000000-0005-0000-0000-000029130000}"/>
    <cellStyle name="20% - Énfasis5 3 5 2 3 2" xfId="9389" xr:uid="{00000000-0005-0000-0000-00002A130000}"/>
    <cellStyle name="20% - Énfasis5 3 5 2 3 2 2" xfId="37699" xr:uid="{FBA70B59-9EE0-497D-9FF3-9295ACF31CE3}"/>
    <cellStyle name="20% - Énfasis5 3 5 2 3 2 3" xfId="23658" xr:uid="{02C217D5-03EC-49EF-8EF4-DCEF5C1DAB33}"/>
    <cellStyle name="20% - Énfasis5 3 5 2 3 3" xfId="14050" xr:uid="{00000000-0005-0000-0000-00002B130000}"/>
    <cellStyle name="20% - Énfasis5 3 5 2 3 3 2" xfId="42358" xr:uid="{B282C9BA-A058-4401-AD60-B9044C7B62DF}"/>
    <cellStyle name="20% - Énfasis5 3 5 2 3 3 3" xfId="28317" xr:uid="{99C194AC-4418-44FE-801E-67565DAAC49B}"/>
    <cellStyle name="20% - Énfasis5 3 5 2 3 4" xfId="32864" xr:uid="{3A87FB66-33E2-49A7-B012-1A1397B25206}"/>
    <cellStyle name="20% - Énfasis5 3 5 2 3 5" xfId="18823" xr:uid="{4EDA9D8D-D8F4-4552-94CA-BF8C7C34ACAC}"/>
    <cellStyle name="20% - Énfasis5 3 5 2 4" xfId="6312" xr:uid="{00000000-0005-0000-0000-00002C130000}"/>
    <cellStyle name="20% - Énfasis5 3 5 2 4 2" xfId="34622" xr:uid="{4D9DD318-1FE7-4012-8126-0DDCA6CD9F89}"/>
    <cellStyle name="20% - Énfasis5 3 5 2 4 3" xfId="20581" xr:uid="{F024EAD2-BC51-4163-B1F3-AD368873A53A}"/>
    <cellStyle name="20% - Énfasis5 3 5 2 5" xfId="10986" xr:uid="{00000000-0005-0000-0000-00002D130000}"/>
    <cellStyle name="20% - Énfasis5 3 5 2 5 2" xfId="39294" xr:uid="{27B41E06-1499-4E33-A874-485C4E6C8D81}"/>
    <cellStyle name="20% - Énfasis5 3 5 2 5 3" xfId="25253" xr:uid="{0B482550-7E10-4974-97B4-8DE51F528A0B}"/>
    <cellStyle name="20% - Énfasis5 3 5 2 6" xfId="29812" xr:uid="{9C6A8C07-7917-48F5-AFE3-C55A1A1E8275}"/>
    <cellStyle name="20% - Énfasis5 3 5 2 7" xfId="15771" xr:uid="{ACB14229-FB4A-4C62-8309-B87C3D346E4C}"/>
    <cellStyle name="20% - Énfasis5 3 5 3" xfId="2310" xr:uid="{00000000-0005-0000-0000-00002E130000}"/>
    <cellStyle name="20% - Énfasis5 3 5 3 2" xfId="7145" xr:uid="{00000000-0005-0000-0000-00002F130000}"/>
    <cellStyle name="20% - Énfasis5 3 5 3 2 2" xfId="35455" xr:uid="{1F88B2BB-540A-47A0-8C7D-5B5181B5F624}"/>
    <cellStyle name="20% - Énfasis5 3 5 3 2 3" xfId="21414" xr:uid="{66292E12-3953-42BB-99C5-62549431F181}"/>
    <cellStyle name="20% - Énfasis5 3 5 3 3" xfId="11807" xr:uid="{00000000-0005-0000-0000-000030130000}"/>
    <cellStyle name="20% - Énfasis5 3 5 3 3 2" xfId="40115" xr:uid="{01C54A54-1CE2-42CF-BC39-846FC024AF60}"/>
    <cellStyle name="20% - Énfasis5 3 5 3 3 3" xfId="26074" xr:uid="{D3B026E8-4FC6-4400-A622-0DF065A750A0}"/>
    <cellStyle name="20% - Énfasis5 3 5 3 4" xfId="30621" xr:uid="{760FD08C-3F58-4AC9-AE0C-FEAF0AD8B61C}"/>
    <cellStyle name="20% - Énfasis5 3 5 3 5" xfId="16580" xr:uid="{17B1B1A1-A706-4569-BC8D-977D246CBE59}"/>
    <cellStyle name="20% - Énfasis5 3 5 4" xfId="3868" xr:uid="{00000000-0005-0000-0000-000031130000}"/>
    <cellStyle name="20% - Énfasis5 3 5 4 2" xfId="8703" xr:uid="{00000000-0005-0000-0000-000032130000}"/>
    <cellStyle name="20% - Énfasis5 3 5 4 2 2" xfId="37013" xr:uid="{01DC1FA6-FEB6-4344-93EB-9F9EB0976BF0}"/>
    <cellStyle name="20% - Énfasis5 3 5 4 2 3" xfId="22972" xr:uid="{43189E56-5558-4F3A-9974-C0031A9FE76A}"/>
    <cellStyle name="20% - Énfasis5 3 5 4 3" xfId="13364" xr:uid="{00000000-0005-0000-0000-000033130000}"/>
    <cellStyle name="20% - Énfasis5 3 5 4 3 2" xfId="41672" xr:uid="{9AB04101-B28F-4D6D-9BFE-CE2F7C7291F7}"/>
    <cellStyle name="20% - Énfasis5 3 5 4 3 3" xfId="27631" xr:uid="{BA07AB1C-3E30-4B34-A57B-4CDF8A92E6BD}"/>
    <cellStyle name="20% - Énfasis5 3 5 4 4" xfId="32178" xr:uid="{4F7D1F21-8A4C-4511-8E25-F34035E740BC}"/>
    <cellStyle name="20% - Énfasis5 3 5 4 5" xfId="18137" xr:uid="{744CFD19-A45E-4CE2-AA47-F7105CEDA9A3}"/>
    <cellStyle name="20% - Énfasis5 3 5 5" xfId="5514" xr:uid="{00000000-0005-0000-0000-000034130000}"/>
    <cellStyle name="20% - Énfasis5 3 5 5 2" xfId="33824" xr:uid="{CA855796-882D-483A-B0FF-A00187DEF44A}"/>
    <cellStyle name="20% - Énfasis5 3 5 5 3" xfId="19783" xr:uid="{BE8E1D23-2A2C-4D49-B335-8A561A27FDB1}"/>
    <cellStyle name="20% - Énfasis5 3 5 6" xfId="10244" xr:uid="{00000000-0005-0000-0000-000035130000}"/>
    <cellStyle name="20% - Énfasis5 3 5 6 2" xfId="38552" xr:uid="{F6FEF5FE-1B76-4F94-85AD-E0FD523F1D67}"/>
    <cellStyle name="20% - Énfasis5 3 5 6 3" xfId="24511" xr:uid="{738E9417-434F-492E-9E4B-2682C101F718}"/>
    <cellStyle name="20% - Énfasis5 3 5 7" xfId="29126" xr:uid="{3CF50976-027B-41F9-B430-186C94266E8C}"/>
    <cellStyle name="20% - Énfasis5 3 5 8" xfId="15085" xr:uid="{371859ED-2979-4850-BE68-326EA6C9E46D}"/>
    <cellStyle name="20% - Énfasis5 3 6" xfId="912" xr:uid="{00000000-0005-0000-0000-000036130000}"/>
    <cellStyle name="20% - Énfasis5 3 6 2" xfId="2539" xr:uid="{00000000-0005-0000-0000-000037130000}"/>
    <cellStyle name="20% - Énfasis5 3 6 2 2" xfId="7374" xr:uid="{00000000-0005-0000-0000-000038130000}"/>
    <cellStyle name="20% - Énfasis5 3 6 2 2 2" xfId="35684" xr:uid="{308B4679-B3D0-4BDD-9B26-1C68DE612669}"/>
    <cellStyle name="20% - Énfasis5 3 6 2 2 3" xfId="21643" xr:uid="{7AE1E417-3D62-40D9-B8DA-79F3E8A0DEFF}"/>
    <cellStyle name="20% - Énfasis5 3 6 2 3" xfId="12036" xr:uid="{00000000-0005-0000-0000-000039130000}"/>
    <cellStyle name="20% - Énfasis5 3 6 2 3 2" xfId="40344" xr:uid="{1E8195E2-F905-4CF9-8564-B0A07321FD78}"/>
    <cellStyle name="20% - Énfasis5 3 6 2 3 3" xfId="26303" xr:uid="{68A130BC-05A9-49A2-A888-488A1A0AC6A6}"/>
    <cellStyle name="20% - Énfasis5 3 6 2 4" xfId="30850" xr:uid="{271B8E2F-7911-4FC4-8516-050997276A36}"/>
    <cellStyle name="20% - Énfasis5 3 6 2 5" xfId="16809" xr:uid="{837D4B3E-D4BC-44A8-9A31-40D6CFD21396}"/>
    <cellStyle name="20% - Énfasis5 3 6 3" xfId="4097" xr:uid="{00000000-0005-0000-0000-00003A130000}"/>
    <cellStyle name="20% - Énfasis5 3 6 3 2" xfId="8932" xr:uid="{00000000-0005-0000-0000-00003B130000}"/>
    <cellStyle name="20% - Énfasis5 3 6 3 2 2" xfId="37242" xr:uid="{8A9794AD-09C8-4FC6-BA3F-92285890E840}"/>
    <cellStyle name="20% - Énfasis5 3 6 3 2 3" xfId="23201" xr:uid="{43EB3BF9-3B84-4D85-9B0B-01F303CC5745}"/>
    <cellStyle name="20% - Énfasis5 3 6 3 3" xfId="13593" xr:uid="{00000000-0005-0000-0000-00003C130000}"/>
    <cellStyle name="20% - Énfasis5 3 6 3 3 2" xfId="41901" xr:uid="{F801F9E0-BEEF-4737-B0DB-DA7B16A1D36D}"/>
    <cellStyle name="20% - Énfasis5 3 6 3 3 3" xfId="27860" xr:uid="{88D308AC-D31F-40C2-BD0E-AA6DA1605F23}"/>
    <cellStyle name="20% - Énfasis5 3 6 3 4" xfId="32407" xr:uid="{970F0477-1F45-428D-8178-31BFAA35558D}"/>
    <cellStyle name="20% - Énfasis5 3 6 3 5" xfId="18366" xr:uid="{39653492-FD6C-4CF4-A21C-B86A7FB85B80}"/>
    <cellStyle name="20% - Énfasis5 3 6 4" xfId="5771" xr:uid="{00000000-0005-0000-0000-00003D130000}"/>
    <cellStyle name="20% - Énfasis5 3 6 4 2" xfId="34081" xr:uid="{83ED0E22-1142-4AEF-ACBC-55E3E8B1FBDA}"/>
    <cellStyle name="20% - Énfasis5 3 6 4 3" xfId="20040" xr:uid="{385A11E0-2FCF-4C1C-A7D5-D3A305757C12}"/>
    <cellStyle name="20% - Énfasis5 3 6 5" xfId="10487" xr:uid="{00000000-0005-0000-0000-00003E130000}"/>
    <cellStyle name="20% - Énfasis5 3 6 5 2" xfId="38795" xr:uid="{5C0DB4ED-7EBC-4C56-A4AA-6FD9144DB293}"/>
    <cellStyle name="20% - Énfasis5 3 6 5 3" xfId="24754" xr:uid="{C04FA076-61DC-480E-BEB3-6922F6F51701}"/>
    <cellStyle name="20% - Énfasis5 3 6 6" xfId="29355" xr:uid="{C6CC05D9-03CA-41C8-8A83-90D685C9F797}"/>
    <cellStyle name="20% - Énfasis5 3 6 7" xfId="15314" xr:uid="{FAF44A11-C9DF-462A-837C-248604D320D9}"/>
    <cellStyle name="20% - Énfasis5 3 7" xfId="1706" xr:uid="{00000000-0005-0000-0000-00003F130000}"/>
    <cellStyle name="20% - Énfasis5 3 7 2" xfId="3225" xr:uid="{00000000-0005-0000-0000-000040130000}"/>
    <cellStyle name="20% - Énfasis5 3 7 2 2" xfId="8060" xr:uid="{00000000-0005-0000-0000-000041130000}"/>
    <cellStyle name="20% - Énfasis5 3 7 2 2 2" xfId="36370" xr:uid="{C925ADD5-8BBF-492A-B7BD-491F199ACFC0}"/>
    <cellStyle name="20% - Énfasis5 3 7 2 2 3" xfId="22329" xr:uid="{092A6816-0B26-4DC4-9EFC-6F0AF712B208}"/>
    <cellStyle name="20% - Énfasis5 3 7 2 3" xfId="12722" xr:uid="{00000000-0005-0000-0000-000042130000}"/>
    <cellStyle name="20% - Énfasis5 3 7 2 3 2" xfId="41030" xr:uid="{7BD24BDE-8139-45D8-B210-BCAD876B8C30}"/>
    <cellStyle name="20% - Énfasis5 3 7 2 3 3" xfId="26989" xr:uid="{A17F0693-A5C9-4C2C-A391-3A4465F242E4}"/>
    <cellStyle name="20% - Énfasis5 3 7 2 4" xfId="31536" xr:uid="{231CF214-F7DE-4CE9-B7CA-41B8EF79B2A4}"/>
    <cellStyle name="20% - Énfasis5 3 7 2 5" xfId="17495" xr:uid="{FDD1F141-C0A9-4DB8-A3A6-7F394F6C122E}"/>
    <cellStyle name="20% - Énfasis5 3 7 3" xfId="4783" xr:uid="{00000000-0005-0000-0000-000043130000}"/>
    <cellStyle name="20% - Énfasis5 3 7 3 2" xfId="9618" xr:uid="{00000000-0005-0000-0000-000044130000}"/>
    <cellStyle name="20% - Énfasis5 3 7 3 2 2" xfId="37928" xr:uid="{F0B7379C-4BD0-4FAF-A575-A5FF48B694D4}"/>
    <cellStyle name="20% - Énfasis5 3 7 3 2 3" xfId="23887" xr:uid="{D7CE5C7D-D9E3-468E-BAAE-A94DC839B7FD}"/>
    <cellStyle name="20% - Énfasis5 3 7 3 3" xfId="14279" xr:uid="{00000000-0005-0000-0000-000045130000}"/>
    <cellStyle name="20% - Énfasis5 3 7 3 3 2" xfId="42587" xr:uid="{E01D4E68-1E66-4A38-9567-793E716F85CE}"/>
    <cellStyle name="20% - Énfasis5 3 7 3 3 3" xfId="28546" xr:uid="{EC32FEB0-D33B-4B99-8368-F210813D0947}"/>
    <cellStyle name="20% - Énfasis5 3 7 3 4" xfId="33093" xr:uid="{E2E942F0-8696-4994-B27B-88AC84DED902}"/>
    <cellStyle name="20% - Énfasis5 3 7 3 5" xfId="19052" xr:uid="{199069CE-36DE-4788-B269-6E9524D14520}"/>
    <cellStyle name="20% - Énfasis5 3 7 4" xfId="6565" xr:uid="{00000000-0005-0000-0000-000046130000}"/>
    <cellStyle name="20% - Énfasis5 3 7 4 2" xfId="34875" xr:uid="{A0D9C86E-0C3B-466D-9895-762DD692998D}"/>
    <cellStyle name="20% - Énfasis5 3 7 4 3" xfId="20834" xr:uid="{2C3D7F63-60CB-415B-9AE8-4643F0C5573B}"/>
    <cellStyle name="20% - Énfasis5 3 7 5" xfId="11227" xr:uid="{00000000-0005-0000-0000-000047130000}"/>
    <cellStyle name="20% - Énfasis5 3 7 5 2" xfId="39535" xr:uid="{ADDD96E6-36D6-457B-BBAE-B1F43156CE82}"/>
    <cellStyle name="20% - Énfasis5 3 7 5 3" xfId="25494" xr:uid="{C49D14C7-A18D-418D-9765-A3651E6A866B}"/>
    <cellStyle name="20% - Énfasis5 3 7 6" xfId="30041" xr:uid="{9FA2E9FC-5B2A-4946-B6FC-405ED95DE922}"/>
    <cellStyle name="20% - Énfasis5 3 7 7" xfId="16000" xr:uid="{17120353-4C90-4470-A679-3FD9EA3C191F}"/>
    <cellStyle name="20% - Énfasis5 3 8" xfId="1853" xr:uid="{00000000-0005-0000-0000-000048130000}"/>
    <cellStyle name="20% - Énfasis5 3 8 2" xfId="6688" xr:uid="{00000000-0005-0000-0000-000049130000}"/>
    <cellStyle name="20% - Énfasis5 3 8 2 2" xfId="34998" xr:uid="{2AA13C3C-0937-4727-8663-39E9BB98EA22}"/>
    <cellStyle name="20% - Énfasis5 3 8 2 3" xfId="20957" xr:uid="{9307C727-4B9F-47DD-89CB-8B850B90630F}"/>
    <cellStyle name="20% - Énfasis5 3 8 3" xfId="11350" xr:uid="{00000000-0005-0000-0000-00004A130000}"/>
    <cellStyle name="20% - Énfasis5 3 8 3 2" xfId="39658" xr:uid="{99996B04-AD75-4A05-A8BB-ED82D0B4E1C2}"/>
    <cellStyle name="20% - Énfasis5 3 8 3 3" xfId="25617" xr:uid="{843D9E92-708F-4635-B6B4-32468B4019CC}"/>
    <cellStyle name="20% - Énfasis5 3 8 4" xfId="30164" xr:uid="{BE73BA5B-17DC-4F8F-AF62-B5DCE34B4294}"/>
    <cellStyle name="20% - Énfasis5 3 8 5" xfId="16123" xr:uid="{D6AE60A0-9927-4E4C-BB79-73F47E061054}"/>
    <cellStyle name="20% - Énfasis5 3 9" xfId="3348" xr:uid="{00000000-0005-0000-0000-00004B130000}"/>
    <cellStyle name="20% - Énfasis5 3 9 2" xfId="8183" xr:uid="{00000000-0005-0000-0000-00004C130000}"/>
    <cellStyle name="20% - Énfasis5 3 9 2 2" xfId="36493" xr:uid="{82C1CE56-EFD0-43D0-A788-185DF2FE3180}"/>
    <cellStyle name="20% - Énfasis5 3 9 2 3" xfId="22452" xr:uid="{FA909680-DA29-4E2F-816A-71171B3F14A8}"/>
    <cellStyle name="20% - Énfasis5 3 9 3" xfId="12845" xr:uid="{00000000-0005-0000-0000-00004D130000}"/>
    <cellStyle name="20% - Énfasis5 3 9 3 2" xfId="41153" xr:uid="{7AE49C83-04DA-44D3-8B3B-6BAA8FBCD949}"/>
    <cellStyle name="20% - Énfasis5 3 9 3 3" xfId="27112" xr:uid="{C651898E-87A1-4718-B1DF-6CCE13D9CAE4}"/>
    <cellStyle name="20% - Énfasis5 3 9 4" xfId="31659" xr:uid="{56FF3580-7ADA-47E5-9FCA-A2FBD2AD2B36}"/>
    <cellStyle name="20% - Énfasis5 3 9 5" xfId="17618" xr:uid="{25439B82-1A72-44CD-8195-AF5B677B0E20}"/>
    <cellStyle name="20% - Énfasis5 4" xfId="78" xr:uid="{00000000-0005-0000-0000-00004E130000}"/>
    <cellStyle name="20% - Énfasis5 4 10" xfId="3431" xr:uid="{00000000-0005-0000-0000-00004F130000}"/>
    <cellStyle name="20% - Énfasis5 4 10 2" xfId="8266" xr:uid="{00000000-0005-0000-0000-000050130000}"/>
    <cellStyle name="20% - Énfasis5 4 10 2 2" xfId="36576" xr:uid="{9B1708A0-2297-4FFE-84D3-15FC21205D7F}"/>
    <cellStyle name="20% - Énfasis5 4 10 2 3" xfId="22535" xr:uid="{8ADA203A-1A4A-4AEF-932B-D77FDB03DCBD}"/>
    <cellStyle name="20% - Énfasis5 4 10 3" xfId="12928" xr:uid="{00000000-0005-0000-0000-000051130000}"/>
    <cellStyle name="20% - Énfasis5 4 10 3 2" xfId="41236" xr:uid="{0B66FA50-C841-4AD4-81D5-8B32F6FB605E}"/>
    <cellStyle name="20% - Énfasis5 4 10 3 3" xfId="27195" xr:uid="{FC8C10A9-323E-4DF0-877F-E2F81BC0F1BA}"/>
    <cellStyle name="20% - Énfasis5 4 10 4" xfId="31742" xr:uid="{14BD1A5D-EC27-4217-8AAD-C1A5C79A566E}"/>
    <cellStyle name="20% - Énfasis5 4 10 5" xfId="17701" xr:uid="{E8F56175-62D7-42A6-BF2C-52096EFA2064}"/>
    <cellStyle name="20% - Énfasis5 4 11" xfId="4902" xr:uid="{00000000-0005-0000-0000-000052130000}"/>
    <cellStyle name="20% - Énfasis5 4 11 2" xfId="33212" xr:uid="{1D50A466-0774-4BDF-8C49-C12CA6BF4CB7}"/>
    <cellStyle name="20% - Énfasis5 4 11 3" xfId="19171" xr:uid="{B8269111-2087-4267-B762-684BC7CEA46D}"/>
    <cellStyle name="20% - Énfasis5 4 12" xfId="4988" xr:uid="{00000000-0005-0000-0000-000053130000}"/>
    <cellStyle name="20% - Énfasis5 4 12 2" xfId="33298" xr:uid="{068F31D1-2870-423A-930B-E7E79BD3AAE3}"/>
    <cellStyle name="20% - Énfasis5 4 12 3" xfId="19257" xr:uid="{65DD3577-0164-49A5-AEC3-0D464D336AFD}"/>
    <cellStyle name="20% - Énfasis5 4 13" xfId="9762" xr:uid="{00000000-0005-0000-0000-000054130000}"/>
    <cellStyle name="20% - Énfasis5 4 13 2" xfId="38072" xr:uid="{676BAEF0-B0D6-4BBE-AD8D-1F4B692CFA94}"/>
    <cellStyle name="20% - Énfasis5 4 13 3" xfId="24031" xr:uid="{2355252F-E14C-4D3D-910D-3973038228CB}"/>
    <cellStyle name="20% - Énfasis5 4 14" xfId="28690" xr:uid="{981B82F6-1D95-4CF4-BB28-AD88666844C3}"/>
    <cellStyle name="20% - Énfasis5 4 15" xfId="14649" xr:uid="{2DD0D419-B1FB-42D2-8901-B476FB2E8177}"/>
    <cellStyle name="20% - Énfasis5 4 2" xfId="146" xr:uid="{00000000-0005-0000-0000-000055130000}"/>
    <cellStyle name="20% - Énfasis5 4 2 10" xfId="14695" xr:uid="{1E5CC3C9-6AD4-42B8-A131-00964C864F09}"/>
    <cellStyle name="20% - Énfasis5 4 2 2" xfId="416" xr:uid="{00000000-0005-0000-0000-000056130000}"/>
    <cellStyle name="20% - Énfasis5 4 2 2 2" xfId="1214" xr:uid="{00000000-0005-0000-0000-000057130000}"/>
    <cellStyle name="20% - Énfasis5 4 2 2 2 2" xfId="2834" xr:uid="{00000000-0005-0000-0000-000058130000}"/>
    <cellStyle name="20% - Énfasis5 4 2 2 2 2 2" xfId="7669" xr:uid="{00000000-0005-0000-0000-000059130000}"/>
    <cellStyle name="20% - Énfasis5 4 2 2 2 2 2 2" xfId="35979" xr:uid="{73627E96-E084-4663-A93E-BE0C6E18D402}"/>
    <cellStyle name="20% - Énfasis5 4 2 2 2 2 2 3" xfId="21938" xr:uid="{F2D676E1-B29F-46A2-8400-35AFA80CB3B3}"/>
    <cellStyle name="20% - Énfasis5 4 2 2 2 2 3" xfId="12331" xr:uid="{00000000-0005-0000-0000-00005A130000}"/>
    <cellStyle name="20% - Énfasis5 4 2 2 2 2 3 2" xfId="40639" xr:uid="{EFF41A93-0C16-4B2B-9862-29A20DEF8739}"/>
    <cellStyle name="20% - Énfasis5 4 2 2 2 2 3 3" xfId="26598" xr:uid="{75E1F27F-E926-4204-93C3-1FBF3B350F78}"/>
    <cellStyle name="20% - Énfasis5 4 2 2 2 2 4" xfId="31145" xr:uid="{9C94F448-55C0-4852-A579-15BB9871776B}"/>
    <cellStyle name="20% - Énfasis5 4 2 2 2 2 5" xfId="17104" xr:uid="{F07F2750-6EB7-4CA3-8203-129F0DDEF649}"/>
    <cellStyle name="20% - Énfasis5 4 2 2 2 3" xfId="4392" xr:uid="{00000000-0005-0000-0000-00005B130000}"/>
    <cellStyle name="20% - Énfasis5 4 2 2 2 3 2" xfId="9227" xr:uid="{00000000-0005-0000-0000-00005C130000}"/>
    <cellStyle name="20% - Énfasis5 4 2 2 2 3 2 2" xfId="37537" xr:uid="{924EEA53-75F9-415F-8773-FEFF31F6F6E5}"/>
    <cellStyle name="20% - Énfasis5 4 2 2 2 3 2 3" xfId="23496" xr:uid="{D1017112-A329-4632-A6AC-67FF17727A5B}"/>
    <cellStyle name="20% - Énfasis5 4 2 2 2 3 3" xfId="13888" xr:uid="{00000000-0005-0000-0000-00005D130000}"/>
    <cellStyle name="20% - Énfasis5 4 2 2 2 3 3 2" xfId="42196" xr:uid="{6726B0E4-E7E0-4D41-A29B-DCC6161468EB}"/>
    <cellStyle name="20% - Énfasis5 4 2 2 2 3 3 3" xfId="28155" xr:uid="{4AD5A91E-BCED-41BB-80AD-45A9FAAA544E}"/>
    <cellStyle name="20% - Énfasis5 4 2 2 2 3 4" xfId="32702" xr:uid="{2CD6B8D0-BAA5-49D5-80BB-07C16801C00D}"/>
    <cellStyle name="20% - Énfasis5 4 2 2 2 3 5" xfId="18661" xr:uid="{5B0B6673-7C37-420A-B09E-13505FD3B491}"/>
    <cellStyle name="20% - Énfasis5 4 2 2 2 4" xfId="6073" xr:uid="{00000000-0005-0000-0000-00005E130000}"/>
    <cellStyle name="20% - Énfasis5 4 2 2 2 4 2" xfId="34383" xr:uid="{3F5E0F8F-BD05-4417-BBC9-06BB55671583}"/>
    <cellStyle name="20% - Énfasis5 4 2 2 2 4 3" xfId="20342" xr:uid="{B84215E8-8C62-4411-8336-8E4537D37CAD}"/>
    <cellStyle name="20% - Énfasis5 4 2 2 2 5" xfId="10789" xr:uid="{00000000-0005-0000-0000-00005F130000}"/>
    <cellStyle name="20% - Énfasis5 4 2 2 2 5 2" xfId="39097" xr:uid="{666AE868-3908-4301-A108-9BB93661EA3D}"/>
    <cellStyle name="20% - Énfasis5 4 2 2 2 5 3" xfId="25056" xr:uid="{547F30C9-BE23-486D-A1E1-50DF1FDD099F}"/>
    <cellStyle name="20% - Énfasis5 4 2 2 2 6" xfId="29650" xr:uid="{380D0A8F-E449-4C9F-AAAD-06A40A52CFA2}"/>
    <cellStyle name="20% - Énfasis5 4 2 2 2 7" xfId="15609" xr:uid="{21FA6A3E-2694-4938-AE7B-ED7A493EEC81}"/>
    <cellStyle name="20% - Énfasis5 4 2 2 3" xfId="2148" xr:uid="{00000000-0005-0000-0000-000060130000}"/>
    <cellStyle name="20% - Énfasis5 4 2 2 3 2" xfId="6983" xr:uid="{00000000-0005-0000-0000-000061130000}"/>
    <cellStyle name="20% - Énfasis5 4 2 2 3 2 2" xfId="35293" xr:uid="{A11AB7C6-AF84-4898-9E77-53EB8D56A3DA}"/>
    <cellStyle name="20% - Énfasis5 4 2 2 3 2 3" xfId="21252" xr:uid="{7EF2C81D-42D1-401D-92DF-8DD4C5B1FF54}"/>
    <cellStyle name="20% - Énfasis5 4 2 2 3 3" xfId="11645" xr:uid="{00000000-0005-0000-0000-000062130000}"/>
    <cellStyle name="20% - Énfasis5 4 2 2 3 3 2" xfId="39953" xr:uid="{EC9C9E68-3EDF-4E82-A561-D0DE6C438B69}"/>
    <cellStyle name="20% - Énfasis5 4 2 2 3 3 3" xfId="25912" xr:uid="{E02E3927-3D86-4663-B98C-C87D845D66EB}"/>
    <cellStyle name="20% - Énfasis5 4 2 2 3 4" xfId="30459" xr:uid="{B625C3E5-F0E5-4D8C-98C3-724D7D619946}"/>
    <cellStyle name="20% - Énfasis5 4 2 2 3 5" xfId="16418" xr:uid="{D669B438-4CFD-4FBE-A998-CC1FDE0BF9FC}"/>
    <cellStyle name="20% - Énfasis5 4 2 2 4" xfId="3705" xr:uid="{00000000-0005-0000-0000-000063130000}"/>
    <cellStyle name="20% - Énfasis5 4 2 2 4 2" xfId="8540" xr:uid="{00000000-0005-0000-0000-000064130000}"/>
    <cellStyle name="20% - Énfasis5 4 2 2 4 2 2" xfId="36850" xr:uid="{CFDBAE51-F98C-4DCA-BD95-6F2636EF8B79}"/>
    <cellStyle name="20% - Énfasis5 4 2 2 4 2 3" xfId="22809" xr:uid="{4C3F4FF9-1347-4F28-81AF-3484716E13D6}"/>
    <cellStyle name="20% - Énfasis5 4 2 2 4 3" xfId="13202" xr:uid="{00000000-0005-0000-0000-000065130000}"/>
    <cellStyle name="20% - Énfasis5 4 2 2 4 3 2" xfId="41510" xr:uid="{01DFE6E2-2694-426A-A1E6-C3AA1735F611}"/>
    <cellStyle name="20% - Énfasis5 4 2 2 4 3 3" xfId="27469" xr:uid="{C6849E9F-78C4-4325-966D-E488E86ED406}"/>
    <cellStyle name="20% - Énfasis5 4 2 2 4 4" xfId="32016" xr:uid="{EB4A081A-664D-416F-B0D9-14B1D9292B54}"/>
    <cellStyle name="20% - Énfasis5 4 2 2 4 5" xfId="17975" xr:uid="{FFA2F059-F095-4543-98D6-B46CB366619C}"/>
    <cellStyle name="20% - Énfasis5 4 2 2 5" xfId="5275" xr:uid="{00000000-0005-0000-0000-000066130000}"/>
    <cellStyle name="20% - Énfasis5 4 2 2 5 2" xfId="33585" xr:uid="{8FE1BF1A-C3B2-4E98-B45F-1354D85A8870}"/>
    <cellStyle name="20% - Énfasis5 4 2 2 5 3" xfId="19544" xr:uid="{1469DC41-EDA8-4561-AB23-DBEF0D0D7869}"/>
    <cellStyle name="20% - Énfasis5 4 2 2 6" xfId="10046" xr:uid="{00000000-0005-0000-0000-000067130000}"/>
    <cellStyle name="20% - Énfasis5 4 2 2 6 2" xfId="38355" xr:uid="{885C7A03-50DC-4470-852E-043398B6C8BC}"/>
    <cellStyle name="20% - Énfasis5 4 2 2 6 3" xfId="24314" xr:uid="{A13DEC56-0D4C-41AE-8B05-0C3DC05AD7A2}"/>
    <cellStyle name="20% - Énfasis5 4 2 2 7" xfId="28964" xr:uid="{D1FF8AED-7666-4865-8DFB-8B47B3580CC9}"/>
    <cellStyle name="20% - Énfasis5 4 2 2 8" xfId="14923" xr:uid="{CBE64006-3D1F-4F70-85EF-21087F00732F}"/>
    <cellStyle name="20% - Énfasis5 4 2 3" xfId="722" xr:uid="{00000000-0005-0000-0000-000068130000}"/>
    <cellStyle name="20% - Énfasis5 4 2 3 2" xfId="1520" xr:uid="{00000000-0005-0000-0000-000069130000}"/>
    <cellStyle name="20% - Énfasis5 4 2 3 2 2" xfId="3063" xr:uid="{00000000-0005-0000-0000-00006A130000}"/>
    <cellStyle name="20% - Énfasis5 4 2 3 2 2 2" xfId="7898" xr:uid="{00000000-0005-0000-0000-00006B130000}"/>
    <cellStyle name="20% - Énfasis5 4 2 3 2 2 2 2" xfId="36208" xr:uid="{A77D1665-6EC5-49AF-A7E6-AE28C4B51CFE}"/>
    <cellStyle name="20% - Énfasis5 4 2 3 2 2 2 3" xfId="22167" xr:uid="{3EFCE222-1914-4617-A235-6AF22843B2B2}"/>
    <cellStyle name="20% - Énfasis5 4 2 3 2 2 3" xfId="12560" xr:uid="{00000000-0005-0000-0000-00006C130000}"/>
    <cellStyle name="20% - Énfasis5 4 2 3 2 2 3 2" xfId="40868" xr:uid="{CC10274C-75E6-4431-AF3B-D97E22212761}"/>
    <cellStyle name="20% - Énfasis5 4 2 3 2 2 3 3" xfId="26827" xr:uid="{72944116-2DE9-4E93-8EEA-69F9340BC594}"/>
    <cellStyle name="20% - Énfasis5 4 2 3 2 2 4" xfId="31374" xr:uid="{C7A50A0A-1F2E-4082-B0AD-0B47E76E2732}"/>
    <cellStyle name="20% - Énfasis5 4 2 3 2 2 5" xfId="17333" xr:uid="{DDA35FDE-7CC8-4A17-A93F-5E3B46ABCE08}"/>
    <cellStyle name="20% - Énfasis5 4 2 3 2 3" xfId="4621" xr:uid="{00000000-0005-0000-0000-00006D130000}"/>
    <cellStyle name="20% - Énfasis5 4 2 3 2 3 2" xfId="9456" xr:uid="{00000000-0005-0000-0000-00006E130000}"/>
    <cellStyle name="20% - Énfasis5 4 2 3 2 3 2 2" xfId="37766" xr:uid="{0491E34A-FA61-4394-B012-A61DD6D076E6}"/>
    <cellStyle name="20% - Énfasis5 4 2 3 2 3 2 3" xfId="23725" xr:uid="{C2077DFB-409D-4725-9177-2D26488DB87D}"/>
    <cellStyle name="20% - Énfasis5 4 2 3 2 3 3" xfId="14117" xr:uid="{00000000-0005-0000-0000-00006F130000}"/>
    <cellStyle name="20% - Énfasis5 4 2 3 2 3 3 2" xfId="42425" xr:uid="{322624E4-5373-4FF6-82AB-A1E5DF5184DB}"/>
    <cellStyle name="20% - Énfasis5 4 2 3 2 3 3 3" xfId="28384" xr:uid="{18430447-D3D0-494C-8D08-46EE56A4B9B8}"/>
    <cellStyle name="20% - Énfasis5 4 2 3 2 3 4" xfId="32931" xr:uid="{ECEFDB43-EF01-41F9-B67A-A47265DEE429}"/>
    <cellStyle name="20% - Énfasis5 4 2 3 2 3 5" xfId="18890" xr:uid="{718389FC-A9F6-4A1F-AB20-D2F27654BF4C}"/>
    <cellStyle name="20% - Énfasis5 4 2 3 2 4" xfId="6379" xr:uid="{00000000-0005-0000-0000-000070130000}"/>
    <cellStyle name="20% - Énfasis5 4 2 3 2 4 2" xfId="34689" xr:uid="{1CECB446-3779-47EE-9C83-14220BBE4308}"/>
    <cellStyle name="20% - Énfasis5 4 2 3 2 4 3" xfId="20648" xr:uid="{5F0AC61C-6833-44F7-9207-B3974591BFEE}"/>
    <cellStyle name="20% - Énfasis5 4 2 3 2 5" xfId="11053" xr:uid="{00000000-0005-0000-0000-000071130000}"/>
    <cellStyle name="20% - Énfasis5 4 2 3 2 5 2" xfId="39361" xr:uid="{0D5C3397-2011-42CA-AAB4-CC67A4EEE29C}"/>
    <cellStyle name="20% - Énfasis5 4 2 3 2 5 3" xfId="25320" xr:uid="{FEE49CB5-530F-443E-9C12-08BDEBE5CC15}"/>
    <cellStyle name="20% - Énfasis5 4 2 3 2 6" xfId="29879" xr:uid="{329D93D2-7D73-4922-87C7-8EB8E398A62A}"/>
    <cellStyle name="20% - Énfasis5 4 2 3 2 7" xfId="15838" xr:uid="{772B2EA8-F839-4FBD-B2E6-C42282522CFA}"/>
    <cellStyle name="20% - Énfasis5 4 2 3 3" xfId="2377" xr:uid="{00000000-0005-0000-0000-000072130000}"/>
    <cellStyle name="20% - Énfasis5 4 2 3 3 2" xfId="7212" xr:uid="{00000000-0005-0000-0000-000073130000}"/>
    <cellStyle name="20% - Énfasis5 4 2 3 3 2 2" xfId="35522" xr:uid="{06E133E6-5C0D-4AEC-AD23-F8595441D76D}"/>
    <cellStyle name="20% - Énfasis5 4 2 3 3 2 3" xfId="21481" xr:uid="{9557B729-1746-4E79-98E1-A9A6D22F98F2}"/>
    <cellStyle name="20% - Énfasis5 4 2 3 3 3" xfId="11874" xr:uid="{00000000-0005-0000-0000-000074130000}"/>
    <cellStyle name="20% - Énfasis5 4 2 3 3 3 2" xfId="40182" xr:uid="{349FD642-D75D-40A1-B59B-D70448F2FEF9}"/>
    <cellStyle name="20% - Énfasis5 4 2 3 3 3 3" xfId="26141" xr:uid="{EF221423-835D-41E1-AAED-6B9FAD53F430}"/>
    <cellStyle name="20% - Énfasis5 4 2 3 3 4" xfId="30688" xr:uid="{EF5D3F89-7225-4FBD-BC2C-A13DBC33D2CE}"/>
    <cellStyle name="20% - Énfasis5 4 2 3 3 5" xfId="16647" xr:uid="{1AB49385-81DB-48C6-B1EA-14DDE00A59EC}"/>
    <cellStyle name="20% - Énfasis5 4 2 3 4" xfId="3935" xr:uid="{00000000-0005-0000-0000-000075130000}"/>
    <cellStyle name="20% - Énfasis5 4 2 3 4 2" xfId="8770" xr:uid="{00000000-0005-0000-0000-000076130000}"/>
    <cellStyle name="20% - Énfasis5 4 2 3 4 2 2" xfId="37080" xr:uid="{D6F44EB8-F86A-4F1C-8744-F26F8A15B699}"/>
    <cellStyle name="20% - Énfasis5 4 2 3 4 2 3" xfId="23039" xr:uid="{31DC9FAC-9946-4412-8945-53B37D0CBC8A}"/>
    <cellStyle name="20% - Énfasis5 4 2 3 4 3" xfId="13431" xr:uid="{00000000-0005-0000-0000-000077130000}"/>
    <cellStyle name="20% - Énfasis5 4 2 3 4 3 2" xfId="41739" xr:uid="{148285BA-1769-4DD7-A42E-1F9571E20930}"/>
    <cellStyle name="20% - Énfasis5 4 2 3 4 3 3" xfId="27698" xr:uid="{594CE154-0CBB-469E-AA61-E2EA5B87C330}"/>
    <cellStyle name="20% - Énfasis5 4 2 3 4 4" xfId="32245" xr:uid="{B8FEF75B-2AF8-4C22-98C5-150860FEC222}"/>
    <cellStyle name="20% - Énfasis5 4 2 3 4 5" xfId="18204" xr:uid="{B51784BF-F354-4552-A609-E24701B38114}"/>
    <cellStyle name="20% - Énfasis5 4 2 3 5" xfId="5581" xr:uid="{00000000-0005-0000-0000-000078130000}"/>
    <cellStyle name="20% - Énfasis5 4 2 3 5 2" xfId="33891" xr:uid="{E04C6C14-F6C1-4527-89C7-9F58055F01C8}"/>
    <cellStyle name="20% - Énfasis5 4 2 3 5 3" xfId="19850" xr:uid="{0CDD24F1-792E-4C91-A09E-E7632C3B760B}"/>
    <cellStyle name="20% - Énfasis5 4 2 3 6" xfId="10311" xr:uid="{00000000-0005-0000-0000-000079130000}"/>
    <cellStyle name="20% - Énfasis5 4 2 3 6 2" xfId="38619" xr:uid="{71AD450D-91F8-4530-BD56-164B73FAE202}"/>
    <cellStyle name="20% - Énfasis5 4 2 3 6 3" xfId="24578" xr:uid="{3C302468-3067-4766-BCF5-2B065CF77A1F}"/>
    <cellStyle name="20% - Énfasis5 4 2 3 7" xfId="29193" xr:uid="{780A9C4B-C5AF-4A7E-9294-E0BEB4C694E7}"/>
    <cellStyle name="20% - Énfasis5 4 2 3 8" xfId="15152" xr:uid="{32A847F6-6E04-4B37-8D5C-633E0E48DFAB}"/>
    <cellStyle name="20% - Énfasis5 4 2 4" xfId="979" xr:uid="{00000000-0005-0000-0000-00007A130000}"/>
    <cellStyle name="20% - Énfasis5 4 2 4 2" xfId="2606" xr:uid="{00000000-0005-0000-0000-00007B130000}"/>
    <cellStyle name="20% - Énfasis5 4 2 4 2 2" xfId="7441" xr:uid="{00000000-0005-0000-0000-00007C130000}"/>
    <cellStyle name="20% - Énfasis5 4 2 4 2 2 2" xfId="35751" xr:uid="{29F773AF-EF5B-4FCF-B3AE-CEE4E223FC2F}"/>
    <cellStyle name="20% - Énfasis5 4 2 4 2 2 3" xfId="21710" xr:uid="{0F94A76F-740E-4A20-A843-F0FA6DC5ADDA}"/>
    <cellStyle name="20% - Énfasis5 4 2 4 2 3" xfId="12103" xr:uid="{00000000-0005-0000-0000-00007D130000}"/>
    <cellStyle name="20% - Énfasis5 4 2 4 2 3 2" xfId="40411" xr:uid="{629A7B50-2289-4FA0-B336-6BD7367B2C42}"/>
    <cellStyle name="20% - Énfasis5 4 2 4 2 3 3" xfId="26370" xr:uid="{098B8F01-86DA-49BD-8816-7146685DC76A}"/>
    <cellStyle name="20% - Énfasis5 4 2 4 2 4" xfId="30917" xr:uid="{13E6B5EC-2FFC-45BE-9D8D-109138F6F930}"/>
    <cellStyle name="20% - Énfasis5 4 2 4 2 5" xfId="16876" xr:uid="{777E8CC4-AF5E-4EA4-A4DC-3F8267B0C4DA}"/>
    <cellStyle name="20% - Énfasis5 4 2 4 3" xfId="4164" xr:uid="{00000000-0005-0000-0000-00007E130000}"/>
    <cellStyle name="20% - Énfasis5 4 2 4 3 2" xfId="8999" xr:uid="{00000000-0005-0000-0000-00007F130000}"/>
    <cellStyle name="20% - Énfasis5 4 2 4 3 2 2" xfId="37309" xr:uid="{4949F6CB-5D80-471F-8281-222E0D01E076}"/>
    <cellStyle name="20% - Énfasis5 4 2 4 3 2 3" xfId="23268" xr:uid="{7C5828A7-18C4-4CA7-A86E-A2923F8EC9C0}"/>
    <cellStyle name="20% - Énfasis5 4 2 4 3 3" xfId="13660" xr:uid="{00000000-0005-0000-0000-000080130000}"/>
    <cellStyle name="20% - Énfasis5 4 2 4 3 3 2" xfId="41968" xr:uid="{66F97471-356A-4253-A500-32E307E284F2}"/>
    <cellStyle name="20% - Énfasis5 4 2 4 3 3 3" xfId="27927" xr:uid="{9102D038-F2C3-4939-AB02-C9EF19851A9A}"/>
    <cellStyle name="20% - Énfasis5 4 2 4 3 4" xfId="32474" xr:uid="{5F5BB2F6-CB26-4E1F-84CB-EE2A4A7B46EF}"/>
    <cellStyle name="20% - Énfasis5 4 2 4 3 5" xfId="18433" xr:uid="{D9835EDB-8F6C-4EB2-942E-E4B29E16C4A7}"/>
    <cellStyle name="20% - Énfasis5 4 2 4 4" xfId="5838" xr:uid="{00000000-0005-0000-0000-000081130000}"/>
    <cellStyle name="20% - Énfasis5 4 2 4 4 2" xfId="34148" xr:uid="{55FB33AC-41CB-4A12-9596-CFB34A61BD91}"/>
    <cellStyle name="20% - Énfasis5 4 2 4 4 3" xfId="20107" xr:uid="{B5182220-D961-49D8-879D-71F3441022A8}"/>
    <cellStyle name="20% - Énfasis5 4 2 4 5" xfId="10554" xr:uid="{00000000-0005-0000-0000-000082130000}"/>
    <cellStyle name="20% - Énfasis5 4 2 4 5 2" xfId="38862" xr:uid="{451271D2-8401-40C4-9090-C29043627F34}"/>
    <cellStyle name="20% - Énfasis5 4 2 4 5 3" xfId="24821" xr:uid="{187F75E5-21A3-4776-B203-504F6D5183E1}"/>
    <cellStyle name="20% - Énfasis5 4 2 4 6" xfId="29422" xr:uid="{DACF7569-70A8-43CC-9B54-8F2E301FD415}"/>
    <cellStyle name="20% - Énfasis5 4 2 4 7" xfId="15381" xr:uid="{7F208790-0CEE-48C4-B2AD-D2FE1A08B82B}"/>
    <cellStyle name="20% - Énfasis5 4 2 5" xfId="1920" xr:uid="{00000000-0005-0000-0000-000083130000}"/>
    <cellStyle name="20% - Énfasis5 4 2 5 2" xfId="6755" xr:uid="{00000000-0005-0000-0000-000084130000}"/>
    <cellStyle name="20% - Énfasis5 4 2 5 2 2" xfId="35065" xr:uid="{A5B632E4-9E39-4929-838E-10A686A13DE1}"/>
    <cellStyle name="20% - Énfasis5 4 2 5 2 3" xfId="21024" xr:uid="{93C88E2E-3585-4FDE-9C30-5E140668ED42}"/>
    <cellStyle name="20% - Énfasis5 4 2 5 3" xfId="11417" xr:uid="{00000000-0005-0000-0000-000085130000}"/>
    <cellStyle name="20% - Énfasis5 4 2 5 3 2" xfId="39725" xr:uid="{929624CA-EEB1-465E-B0A2-20B98E623FAD}"/>
    <cellStyle name="20% - Énfasis5 4 2 5 3 3" xfId="25684" xr:uid="{9D1C8FAD-9ACC-4DCC-9802-1330D9000261}"/>
    <cellStyle name="20% - Énfasis5 4 2 5 4" xfId="30231" xr:uid="{41452286-9BE3-4609-8F12-7207C23C1771}"/>
    <cellStyle name="20% - Énfasis5 4 2 5 5" xfId="16190" xr:uid="{11E21CEC-6788-4BA3-9A0E-CB155B12651E}"/>
    <cellStyle name="20% - Énfasis5 4 2 6" xfId="3477" xr:uid="{00000000-0005-0000-0000-000086130000}"/>
    <cellStyle name="20% - Énfasis5 4 2 6 2" xfId="8312" xr:uid="{00000000-0005-0000-0000-000087130000}"/>
    <cellStyle name="20% - Énfasis5 4 2 6 2 2" xfId="36622" xr:uid="{E9D6B337-6E47-4317-B527-AC1B6D234650}"/>
    <cellStyle name="20% - Énfasis5 4 2 6 2 3" xfId="22581" xr:uid="{14FE7093-2AB1-47AA-A337-B68FA173D353}"/>
    <cellStyle name="20% - Énfasis5 4 2 6 3" xfId="12974" xr:uid="{00000000-0005-0000-0000-000088130000}"/>
    <cellStyle name="20% - Énfasis5 4 2 6 3 2" xfId="41282" xr:uid="{6EA13489-5CB4-4136-BC84-E9809F5F3BBA}"/>
    <cellStyle name="20% - Énfasis5 4 2 6 3 3" xfId="27241" xr:uid="{B208075A-E798-479F-8003-1BE659514B33}"/>
    <cellStyle name="20% - Énfasis5 4 2 6 4" xfId="31788" xr:uid="{5EBF1841-948F-4377-8631-5AEF5E16BC12}"/>
    <cellStyle name="20% - Énfasis5 4 2 6 5" xfId="17747" xr:uid="{643D4563-40A6-4922-854E-8D58064868A3}"/>
    <cellStyle name="20% - Énfasis5 4 2 7" xfId="5035" xr:uid="{00000000-0005-0000-0000-000089130000}"/>
    <cellStyle name="20% - Énfasis5 4 2 7 2" xfId="33345" xr:uid="{E89D37A2-D3A1-4640-9B1C-F34ED8A1A03B}"/>
    <cellStyle name="20% - Énfasis5 4 2 7 3" xfId="19304" xr:uid="{06474F9A-5D57-4F16-936C-B2F33CA1E08C}"/>
    <cellStyle name="20% - Énfasis5 4 2 8" xfId="9808" xr:uid="{00000000-0005-0000-0000-00008A130000}"/>
    <cellStyle name="20% - Énfasis5 4 2 8 2" xfId="38118" xr:uid="{B415A27B-6EA9-4ABB-B82B-06D536E222D9}"/>
    <cellStyle name="20% - Énfasis5 4 2 8 3" xfId="24077" xr:uid="{E7283EDE-1CF3-44F3-BE78-1A5372B686A0}"/>
    <cellStyle name="20% - Énfasis5 4 2 9" xfId="28736" xr:uid="{B0DF83D0-B77F-419B-AEDB-6BFE5CBAD3E1}"/>
    <cellStyle name="20% - Énfasis5 4 3" xfId="260" xr:uid="{00000000-0005-0000-0000-00008B130000}"/>
    <cellStyle name="20% - Énfasis5 4 3 10" xfId="14778" xr:uid="{2A75A6F8-29EE-4CAC-A5E1-A55B987C8C3C}"/>
    <cellStyle name="20% - Énfasis5 4 3 2" xfId="501" xr:uid="{00000000-0005-0000-0000-00008C130000}"/>
    <cellStyle name="20% - Énfasis5 4 3 2 2" xfId="1299" xr:uid="{00000000-0005-0000-0000-00008D130000}"/>
    <cellStyle name="20% - Énfasis5 4 3 2 2 2" xfId="2917" xr:uid="{00000000-0005-0000-0000-00008E130000}"/>
    <cellStyle name="20% - Énfasis5 4 3 2 2 2 2" xfId="7752" xr:uid="{00000000-0005-0000-0000-00008F130000}"/>
    <cellStyle name="20% - Énfasis5 4 3 2 2 2 2 2" xfId="36062" xr:uid="{26369296-691D-4A75-A1FA-0AAB8AABBE93}"/>
    <cellStyle name="20% - Énfasis5 4 3 2 2 2 2 3" xfId="22021" xr:uid="{61A3473B-2B9A-40F7-AA89-59221635F7D2}"/>
    <cellStyle name="20% - Énfasis5 4 3 2 2 2 3" xfId="12414" xr:uid="{00000000-0005-0000-0000-000090130000}"/>
    <cellStyle name="20% - Énfasis5 4 3 2 2 2 3 2" xfId="40722" xr:uid="{2F0FA6B3-E282-4BEF-8E6E-6C1E259493B1}"/>
    <cellStyle name="20% - Énfasis5 4 3 2 2 2 3 3" xfId="26681" xr:uid="{5A7CB1AC-6C48-4282-968A-7D569AAE1EBA}"/>
    <cellStyle name="20% - Énfasis5 4 3 2 2 2 4" xfId="31228" xr:uid="{A546B599-6AF8-4009-A2D5-977EBEAF129D}"/>
    <cellStyle name="20% - Énfasis5 4 3 2 2 2 5" xfId="17187" xr:uid="{C67C3B3B-4575-4562-B2F6-8E647FCC348C}"/>
    <cellStyle name="20% - Énfasis5 4 3 2 2 3" xfId="4475" xr:uid="{00000000-0005-0000-0000-000091130000}"/>
    <cellStyle name="20% - Énfasis5 4 3 2 2 3 2" xfId="9310" xr:uid="{00000000-0005-0000-0000-000092130000}"/>
    <cellStyle name="20% - Énfasis5 4 3 2 2 3 2 2" xfId="37620" xr:uid="{D59BF5EC-2F83-4C6E-A0D8-FBC8909D3E94}"/>
    <cellStyle name="20% - Énfasis5 4 3 2 2 3 2 3" xfId="23579" xr:uid="{0A06931A-5DD5-45AA-A14E-8493D8498265}"/>
    <cellStyle name="20% - Énfasis5 4 3 2 2 3 3" xfId="13971" xr:uid="{00000000-0005-0000-0000-000093130000}"/>
    <cellStyle name="20% - Énfasis5 4 3 2 2 3 3 2" xfId="42279" xr:uid="{4F375D7B-0CB8-4C0B-ABAB-398DA70D7830}"/>
    <cellStyle name="20% - Énfasis5 4 3 2 2 3 3 3" xfId="28238" xr:uid="{5AD45220-CB45-4389-A676-6D1B64F26F93}"/>
    <cellStyle name="20% - Énfasis5 4 3 2 2 3 4" xfId="32785" xr:uid="{BE658491-D89F-4627-ADB8-E0353F1E0B83}"/>
    <cellStyle name="20% - Énfasis5 4 3 2 2 3 5" xfId="18744" xr:uid="{3E0091EB-500E-4F61-9812-A431B4C7AA0C}"/>
    <cellStyle name="20% - Énfasis5 4 3 2 2 4" xfId="6158" xr:uid="{00000000-0005-0000-0000-000094130000}"/>
    <cellStyle name="20% - Énfasis5 4 3 2 2 4 2" xfId="34468" xr:uid="{DE1DE5EE-0840-426E-8C0C-E0D644D7BCF5}"/>
    <cellStyle name="20% - Énfasis5 4 3 2 2 4 3" xfId="20427" xr:uid="{FC095EC7-E9FA-4FF1-B554-9A389CBCD571}"/>
    <cellStyle name="20% - Énfasis5 4 3 2 2 5" xfId="10874" xr:uid="{00000000-0005-0000-0000-000095130000}"/>
    <cellStyle name="20% - Énfasis5 4 3 2 2 5 2" xfId="39182" xr:uid="{1E794CEA-64F4-4F80-8666-D4B92BE33D63}"/>
    <cellStyle name="20% - Énfasis5 4 3 2 2 5 3" xfId="25141" xr:uid="{582CF40C-CC5D-46B4-89E6-3AE85CEACFD7}"/>
    <cellStyle name="20% - Énfasis5 4 3 2 2 6" xfId="29733" xr:uid="{9258C555-1E6D-4086-BB56-D866B08B6658}"/>
    <cellStyle name="20% - Énfasis5 4 3 2 2 7" xfId="15692" xr:uid="{EC2EB696-4E42-4CED-B264-37D83E8AC7B0}"/>
    <cellStyle name="20% - Énfasis5 4 3 2 3" xfId="2231" xr:uid="{00000000-0005-0000-0000-000096130000}"/>
    <cellStyle name="20% - Énfasis5 4 3 2 3 2" xfId="7066" xr:uid="{00000000-0005-0000-0000-000097130000}"/>
    <cellStyle name="20% - Énfasis5 4 3 2 3 2 2" xfId="35376" xr:uid="{A891698E-EA2F-457A-96F2-96F67067525A}"/>
    <cellStyle name="20% - Énfasis5 4 3 2 3 2 3" xfId="21335" xr:uid="{8CD448D9-B41A-46D3-A4E9-51524333A925}"/>
    <cellStyle name="20% - Énfasis5 4 3 2 3 3" xfId="11728" xr:uid="{00000000-0005-0000-0000-000098130000}"/>
    <cellStyle name="20% - Énfasis5 4 3 2 3 3 2" xfId="40036" xr:uid="{FBB19300-677B-423B-A71B-A01E61CB055A}"/>
    <cellStyle name="20% - Énfasis5 4 3 2 3 3 3" xfId="25995" xr:uid="{5C74E9A6-86F2-44A6-B4E7-B68CD0933831}"/>
    <cellStyle name="20% - Énfasis5 4 3 2 3 4" xfId="30542" xr:uid="{DC9C521B-E1E5-41AD-BF0F-FF6E0CE8C801}"/>
    <cellStyle name="20% - Énfasis5 4 3 2 3 5" xfId="16501" xr:uid="{BF7566DB-76CC-43CD-BE00-E99EA9DC3CBD}"/>
    <cellStyle name="20% - Énfasis5 4 3 2 4" xfId="3788" xr:uid="{00000000-0005-0000-0000-000099130000}"/>
    <cellStyle name="20% - Énfasis5 4 3 2 4 2" xfId="8623" xr:uid="{00000000-0005-0000-0000-00009A130000}"/>
    <cellStyle name="20% - Énfasis5 4 3 2 4 2 2" xfId="36933" xr:uid="{F78C44C1-AAB0-4C88-8E27-6904B7E1472D}"/>
    <cellStyle name="20% - Énfasis5 4 3 2 4 2 3" xfId="22892" xr:uid="{A0967E06-6BE2-437D-BD14-BEF471F0C918}"/>
    <cellStyle name="20% - Énfasis5 4 3 2 4 3" xfId="13285" xr:uid="{00000000-0005-0000-0000-00009B130000}"/>
    <cellStyle name="20% - Énfasis5 4 3 2 4 3 2" xfId="41593" xr:uid="{21C1ACA4-FA49-400B-88EE-3C7869DD6776}"/>
    <cellStyle name="20% - Énfasis5 4 3 2 4 3 3" xfId="27552" xr:uid="{8DCD6707-FAB9-4234-8F17-6E698D3C44C0}"/>
    <cellStyle name="20% - Énfasis5 4 3 2 4 4" xfId="32099" xr:uid="{C9A058EC-5155-429B-8CA7-D948F8D43C14}"/>
    <cellStyle name="20% - Énfasis5 4 3 2 4 5" xfId="18058" xr:uid="{9755EB08-1B9B-4A76-B248-B56AC6DE3CEC}"/>
    <cellStyle name="20% - Énfasis5 4 3 2 5" xfId="5360" xr:uid="{00000000-0005-0000-0000-00009C130000}"/>
    <cellStyle name="20% - Énfasis5 4 3 2 5 2" xfId="33670" xr:uid="{F9EB8B5A-767E-4493-AF56-8EF019676F16}"/>
    <cellStyle name="20% - Énfasis5 4 3 2 5 3" xfId="19629" xr:uid="{529B5A1D-E03B-462B-9A2B-6FF3445A57F3}"/>
    <cellStyle name="20% - Énfasis5 4 3 2 6" xfId="10131" xr:uid="{00000000-0005-0000-0000-00009D130000}"/>
    <cellStyle name="20% - Énfasis5 4 3 2 6 2" xfId="38440" xr:uid="{F9339DC9-64EA-4E01-8BFA-76E8DCA74C3D}"/>
    <cellStyle name="20% - Énfasis5 4 3 2 6 3" xfId="24399" xr:uid="{777B78A0-6913-449C-8C3B-B2B4F5B25E9D}"/>
    <cellStyle name="20% - Énfasis5 4 3 2 7" xfId="29047" xr:uid="{5FC38857-19F8-4351-BD37-FA22B4DFF972}"/>
    <cellStyle name="20% - Énfasis5 4 3 2 8" xfId="15006" xr:uid="{87EE1BA0-A759-479A-9BC2-2E66E852D717}"/>
    <cellStyle name="20% - Énfasis5 4 3 3" xfId="805" xr:uid="{00000000-0005-0000-0000-00009E130000}"/>
    <cellStyle name="20% - Énfasis5 4 3 3 2" xfId="1603" xr:uid="{00000000-0005-0000-0000-00009F130000}"/>
    <cellStyle name="20% - Énfasis5 4 3 3 2 2" xfId="3146" xr:uid="{00000000-0005-0000-0000-0000A0130000}"/>
    <cellStyle name="20% - Énfasis5 4 3 3 2 2 2" xfId="7981" xr:uid="{00000000-0005-0000-0000-0000A1130000}"/>
    <cellStyle name="20% - Énfasis5 4 3 3 2 2 2 2" xfId="36291" xr:uid="{47D06EC2-79D0-4A0A-ADD0-95EB6A0E30D8}"/>
    <cellStyle name="20% - Énfasis5 4 3 3 2 2 2 3" xfId="22250" xr:uid="{38BA692A-8806-4674-9D55-E25BE3F460CC}"/>
    <cellStyle name="20% - Énfasis5 4 3 3 2 2 3" xfId="12643" xr:uid="{00000000-0005-0000-0000-0000A2130000}"/>
    <cellStyle name="20% - Énfasis5 4 3 3 2 2 3 2" xfId="40951" xr:uid="{EDEF7B62-DF8E-430B-B44E-E400C711CF59}"/>
    <cellStyle name="20% - Énfasis5 4 3 3 2 2 3 3" xfId="26910" xr:uid="{5C682DE4-EC42-4510-A0E8-80B7F20E3AD9}"/>
    <cellStyle name="20% - Énfasis5 4 3 3 2 2 4" xfId="31457" xr:uid="{3DB89E41-FE81-477A-B7CA-39F636D3CC0C}"/>
    <cellStyle name="20% - Énfasis5 4 3 3 2 2 5" xfId="17416" xr:uid="{80DBC5DF-9840-4BB0-90C2-DC2CEA211937}"/>
    <cellStyle name="20% - Énfasis5 4 3 3 2 3" xfId="4704" xr:uid="{00000000-0005-0000-0000-0000A3130000}"/>
    <cellStyle name="20% - Énfasis5 4 3 3 2 3 2" xfId="9539" xr:uid="{00000000-0005-0000-0000-0000A4130000}"/>
    <cellStyle name="20% - Énfasis5 4 3 3 2 3 2 2" xfId="37849" xr:uid="{1E409EF9-736C-4B1D-B8CC-7D32713ADA5C}"/>
    <cellStyle name="20% - Énfasis5 4 3 3 2 3 2 3" xfId="23808" xr:uid="{BE13FF13-1FCA-40CD-B30D-C046BF86C846}"/>
    <cellStyle name="20% - Énfasis5 4 3 3 2 3 3" xfId="14200" xr:uid="{00000000-0005-0000-0000-0000A5130000}"/>
    <cellStyle name="20% - Énfasis5 4 3 3 2 3 3 2" xfId="42508" xr:uid="{2FD4BD9F-09B9-479D-B506-1BFBA8889FE5}"/>
    <cellStyle name="20% - Énfasis5 4 3 3 2 3 3 3" xfId="28467" xr:uid="{F2E2BFFB-5C21-4E3C-8812-B7514420DBE0}"/>
    <cellStyle name="20% - Énfasis5 4 3 3 2 3 4" xfId="33014" xr:uid="{B7E617A0-F146-4EC4-A88D-645AF35F75C3}"/>
    <cellStyle name="20% - Énfasis5 4 3 3 2 3 5" xfId="18973" xr:uid="{26902178-D6D4-4694-B148-D71A5E9AF977}"/>
    <cellStyle name="20% - Énfasis5 4 3 3 2 4" xfId="6462" xr:uid="{00000000-0005-0000-0000-0000A6130000}"/>
    <cellStyle name="20% - Énfasis5 4 3 3 2 4 2" xfId="34772" xr:uid="{C4148ABD-6082-4240-86C1-32E2E84D14AC}"/>
    <cellStyle name="20% - Énfasis5 4 3 3 2 4 3" xfId="20731" xr:uid="{47E2FF3A-D3C2-4B03-A508-1B295E9B28FF}"/>
    <cellStyle name="20% - Énfasis5 4 3 3 2 5" xfId="11136" xr:uid="{00000000-0005-0000-0000-0000A7130000}"/>
    <cellStyle name="20% - Énfasis5 4 3 3 2 5 2" xfId="39444" xr:uid="{B1F08624-3C25-4ED6-9325-C040260C359A}"/>
    <cellStyle name="20% - Énfasis5 4 3 3 2 5 3" xfId="25403" xr:uid="{701518FE-DE41-42F6-94C9-A6A0B0487317}"/>
    <cellStyle name="20% - Énfasis5 4 3 3 2 6" xfId="29962" xr:uid="{39134BDE-FA35-435D-9812-FB68BBD210F9}"/>
    <cellStyle name="20% - Énfasis5 4 3 3 2 7" xfId="15921" xr:uid="{AE1B099D-9C32-439C-BAEB-1DECC5807738}"/>
    <cellStyle name="20% - Énfasis5 4 3 3 3" xfId="2460" xr:uid="{00000000-0005-0000-0000-0000A8130000}"/>
    <cellStyle name="20% - Énfasis5 4 3 3 3 2" xfId="7295" xr:uid="{00000000-0005-0000-0000-0000A9130000}"/>
    <cellStyle name="20% - Énfasis5 4 3 3 3 2 2" xfId="35605" xr:uid="{9744671A-E8FE-457C-BAB0-F67565453476}"/>
    <cellStyle name="20% - Énfasis5 4 3 3 3 2 3" xfId="21564" xr:uid="{A1B5E846-6956-473F-9B93-BA0CB51DE96F}"/>
    <cellStyle name="20% - Énfasis5 4 3 3 3 3" xfId="11957" xr:uid="{00000000-0005-0000-0000-0000AA130000}"/>
    <cellStyle name="20% - Énfasis5 4 3 3 3 3 2" xfId="40265" xr:uid="{ED55987A-82A8-416A-BCBB-3D3878EFF802}"/>
    <cellStyle name="20% - Énfasis5 4 3 3 3 3 3" xfId="26224" xr:uid="{4C9AC15F-B73E-40CF-B54A-A55997C0ED56}"/>
    <cellStyle name="20% - Énfasis5 4 3 3 3 4" xfId="30771" xr:uid="{143C9711-678F-4719-8C06-A0C88B547541}"/>
    <cellStyle name="20% - Énfasis5 4 3 3 3 5" xfId="16730" xr:uid="{B799E384-02AC-4B23-A87E-04751B3C6AD7}"/>
    <cellStyle name="20% - Énfasis5 4 3 3 4" xfId="4018" xr:uid="{00000000-0005-0000-0000-0000AB130000}"/>
    <cellStyle name="20% - Énfasis5 4 3 3 4 2" xfId="8853" xr:uid="{00000000-0005-0000-0000-0000AC130000}"/>
    <cellStyle name="20% - Énfasis5 4 3 3 4 2 2" xfId="37163" xr:uid="{8AD20EFA-38B6-4A2F-A594-4644A35846C9}"/>
    <cellStyle name="20% - Énfasis5 4 3 3 4 2 3" xfId="23122" xr:uid="{1CA93BE9-EC45-41E3-A32A-6B1540272C1F}"/>
    <cellStyle name="20% - Énfasis5 4 3 3 4 3" xfId="13514" xr:uid="{00000000-0005-0000-0000-0000AD130000}"/>
    <cellStyle name="20% - Énfasis5 4 3 3 4 3 2" xfId="41822" xr:uid="{014C68E4-EC27-4562-AA89-F46FEC01F892}"/>
    <cellStyle name="20% - Énfasis5 4 3 3 4 3 3" xfId="27781" xr:uid="{36E55903-77CF-4EB6-897B-55369469F024}"/>
    <cellStyle name="20% - Énfasis5 4 3 3 4 4" xfId="32328" xr:uid="{CDE57907-9A53-444A-9402-B834FD251BAA}"/>
    <cellStyle name="20% - Énfasis5 4 3 3 4 5" xfId="18287" xr:uid="{5C083B2C-A832-45A9-A137-EBFBFAE044EE}"/>
    <cellStyle name="20% - Énfasis5 4 3 3 5" xfId="5664" xr:uid="{00000000-0005-0000-0000-0000AE130000}"/>
    <cellStyle name="20% - Énfasis5 4 3 3 5 2" xfId="33974" xr:uid="{63A9930D-26CF-4420-AC1D-62BDC75CD3CC}"/>
    <cellStyle name="20% - Énfasis5 4 3 3 5 3" xfId="19933" xr:uid="{E73EF1A3-4285-45F7-8372-4DB4950DD5E3}"/>
    <cellStyle name="20% - Énfasis5 4 3 3 6" xfId="10394" xr:uid="{00000000-0005-0000-0000-0000AF130000}"/>
    <cellStyle name="20% - Énfasis5 4 3 3 6 2" xfId="38702" xr:uid="{3BA57355-EE4E-4295-9E69-A1281057EC73}"/>
    <cellStyle name="20% - Énfasis5 4 3 3 6 3" xfId="24661" xr:uid="{01D81DAA-C3CE-4225-A7E1-6C86BE6E6C97}"/>
    <cellStyle name="20% - Énfasis5 4 3 3 7" xfId="29276" xr:uid="{00A4C09F-E037-4994-ABCE-A2444404A209}"/>
    <cellStyle name="20% - Énfasis5 4 3 3 8" xfId="15235" xr:uid="{D4535E92-E5E2-414F-925D-8E1862B249B2}"/>
    <cellStyle name="20% - Énfasis5 4 3 4" xfId="1062" xr:uid="{00000000-0005-0000-0000-0000B0130000}"/>
    <cellStyle name="20% - Énfasis5 4 3 4 2" xfId="2689" xr:uid="{00000000-0005-0000-0000-0000B1130000}"/>
    <cellStyle name="20% - Énfasis5 4 3 4 2 2" xfId="7524" xr:uid="{00000000-0005-0000-0000-0000B2130000}"/>
    <cellStyle name="20% - Énfasis5 4 3 4 2 2 2" xfId="35834" xr:uid="{948C9F02-7A8E-447E-B342-08D80F0DA161}"/>
    <cellStyle name="20% - Énfasis5 4 3 4 2 2 3" xfId="21793" xr:uid="{3B8DADD5-61C6-4078-AEE0-B202A85E5DE7}"/>
    <cellStyle name="20% - Énfasis5 4 3 4 2 3" xfId="12186" xr:uid="{00000000-0005-0000-0000-0000B3130000}"/>
    <cellStyle name="20% - Énfasis5 4 3 4 2 3 2" xfId="40494" xr:uid="{C5785C23-3E06-48BA-9240-0EB5F0F1A171}"/>
    <cellStyle name="20% - Énfasis5 4 3 4 2 3 3" xfId="26453" xr:uid="{3C844D22-2B77-4832-8D8E-8AFF91C2057E}"/>
    <cellStyle name="20% - Énfasis5 4 3 4 2 4" xfId="31000" xr:uid="{DEAA8344-AF7D-4352-B82E-9F424A5D995D}"/>
    <cellStyle name="20% - Énfasis5 4 3 4 2 5" xfId="16959" xr:uid="{786FAFF8-40F9-4E57-8394-DD5EA2D1B6D0}"/>
    <cellStyle name="20% - Énfasis5 4 3 4 3" xfId="4247" xr:uid="{00000000-0005-0000-0000-0000B4130000}"/>
    <cellStyle name="20% - Énfasis5 4 3 4 3 2" xfId="9082" xr:uid="{00000000-0005-0000-0000-0000B5130000}"/>
    <cellStyle name="20% - Énfasis5 4 3 4 3 2 2" xfId="37392" xr:uid="{132161C8-65CE-4606-A3C3-96D515340D84}"/>
    <cellStyle name="20% - Énfasis5 4 3 4 3 2 3" xfId="23351" xr:uid="{2ED8B011-DBEA-4396-82A7-6F7BAAB1543E}"/>
    <cellStyle name="20% - Énfasis5 4 3 4 3 3" xfId="13743" xr:uid="{00000000-0005-0000-0000-0000B6130000}"/>
    <cellStyle name="20% - Énfasis5 4 3 4 3 3 2" xfId="42051" xr:uid="{077358CC-9212-4FFA-809F-DA864E9B2D21}"/>
    <cellStyle name="20% - Énfasis5 4 3 4 3 3 3" xfId="28010" xr:uid="{EAF9BAEC-5450-45FC-8825-6547378D4211}"/>
    <cellStyle name="20% - Énfasis5 4 3 4 3 4" xfId="32557" xr:uid="{CACA3C2F-7FCA-475E-A757-92DE52D771DE}"/>
    <cellStyle name="20% - Énfasis5 4 3 4 3 5" xfId="18516" xr:uid="{F11A8FA6-5714-4E47-90D3-9206DACD2D71}"/>
    <cellStyle name="20% - Énfasis5 4 3 4 4" xfId="5921" xr:uid="{00000000-0005-0000-0000-0000B7130000}"/>
    <cellStyle name="20% - Énfasis5 4 3 4 4 2" xfId="34231" xr:uid="{E7D35EB3-8FA3-4A33-B688-E41A632E1517}"/>
    <cellStyle name="20% - Énfasis5 4 3 4 4 3" xfId="20190" xr:uid="{A387FA86-167E-47B7-A17A-5182E901C6E7}"/>
    <cellStyle name="20% - Énfasis5 4 3 4 5" xfId="10637" xr:uid="{00000000-0005-0000-0000-0000B8130000}"/>
    <cellStyle name="20% - Énfasis5 4 3 4 5 2" xfId="38945" xr:uid="{622FE397-4E69-4E42-A525-51D17D9BB59E}"/>
    <cellStyle name="20% - Énfasis5 4 3 4 5 3" xfId="24904" xr:uid="{27F40B8C-3B4D-4E91-8B31-9E137E180087}"/>
    <cellStyle name="20% - Énfasis5 4 3 4 6" xfId="29505" xr:uid="{91E313F9-82C4-4061-8B8C-57B32FC8D24E}"/>
    <cellStyle name="20% - Énfasis5 4 3 4 7" xfId="15464" xr:uid="{ADB870C0-0016-4D98-86D8-2FD98CA04FFD}"/>
    <cellStyle name="20% - Énfasis5 4 3 5" xfId="2003" xr:uid="{00000000-0005-0000-0000-0000B9130000}"/>
    <cellStyle name="20% - Énfasis5 4 3 5 2" xfId="6838" xr:uid="{00000000-0005-0000-0000-0000BA130000}"/>
    <cellStyle name="20% - Énfasis5 4 3 5 2 2" xfId="35148" xr:uid="{831C8D24-A9DB-49FA-AF0C-1EA179D89758}"/>
    <cellStyle name="20% - Énfasis5 4 3 5 2 3" xfId="21107" xr:uid="{7E7EF03E-F755-4E99-90DF-4DD030A23F1B}"/>
    <cellStyle name="20% - Énfasis5 4 3 5 3" xfId="11500" xr:uid="{00000000-0005-0000-0000-0000BB130000}"/>
    <cellStyle name="20% - Énfasis5 4 3 5 3 2" xfId="39808" xr:uid="{52608734-03A6-4EA1-9382-8FED49006161}"/>
    <cellStyle name="20% - Énfasis5 4 3 5 3 3" xfId="25767" xr:uid="{0075FD58-4E99-449F-8322-780C7706C939}"/>
    <cellStyle name="20% - Énfasis5 4 3 5 4" xfId="30314" xr:uid="{FF10E309-584D-46A3-B155-D2CF7CF52CB1}"/>
    <cellStyle name="20% - Énfasis5 4 3 5 5" xfId="16273" xr:uid="{EFC0BA6E-E4E9-4763-9EBA-EDF16A8470E8}"/>
    <cellStyle name="20% - Énfasis5 4 3 6" xfId="3560" xr:uid="{00000000-0005-0000-0000-0000BC130000}"/>
    <cellStyle name="20% - Énfasis5 4 3 6 2" xfId="8395" xr:uid="{00000000-0005-0000-0000-0000BD130000}"/>
    <cellStyle name="20% - Énfasis5 4 3 6 2 2" xfId="36705" xr:uid="{D55DB7AA-B988-4B6C-B16F-E4D46E2E0626}"/>
    <cellStyle name="20% - Énfasis5 4 3 6 2 3" xfId="22664" xr:uid="{47526876-2F4F-4B91-A214-7CB94BDC5223}"/>
    <cellStyle name="20% - Énfasis5 4 3 6 3" xfId="13057" xr:uid="{00000000-0005-0000-0000-0000BE130000}"/>
    <cellStyle name="20% - Énfasis5 4 3 6 3 2" xfId="41365" xr:uid="{7624A20A-FEB1-421A-9C8E-D534F00E8108}"/>
    <cellStyle name="20% - Énfasis5 4 3 6 3 3" xfId="27324" xr:uid="{400BC109-6C64-4B25-AF94-E9EA4B4657D5}"/>
    <cellStyle name="20% - Énfasis5 4 3 6 4" xfId="31871" xr:uid="{85DCFAA8-F193-4CCE-9536-109751ECEBF0}"/>
    <cellStyle name="20% - Énfasis5 4 3 6 5" xfId="17830" xr:uid="{7D983B28-A769-4DF2-BDE0-07BCA193501A}"/>
    <cellStyle name="20% - Énfasis5 4 3 7" xfId="5119" xr:uid="{00000000-0005-0000-0000-0000BF130000}"/>
    <cellStyle name="20% - Énfasis5 4 3 7 2" xfId="33429" xr:uid="{5BEA0EF4-F2FF-4525-B84A-6B2D54375F35}"/>
    <cellStyle name="20% - Énfasis5 4 3 7 3" xfId="19388" xr:uid="{C2E7FA34-DFFF-42EC-A76A-9E1B777D7481}"/>
    <cellStyle name="20% - Énfasis5 4 3 8" xfId="9891" xr:uid="{00000000-0005-0000-0000-0000C0130000}"/>
    <cellStyle name="20% - Énfasis5 4 3 8 2" xfId="38201" xr:uid="{9725F6CD-5F0E-4335-9C32-E309891FBA6A}"/>
    <cellStyle name="20% - Énfasis5 4 3 8 3" xfId="24160" xr:uid="{3C49F868-8F3A-4E1C-A542-77963BE4511D}"/>
    <cellStyle name="20% - Énfasis5 4 3 9" xfId="28819" xr:uid="{B490702F-F1C2-4972-8FDC-B0AE43395178}"/>
    <cellStyle name="20% - Énfasis5 4 4" xfId="365" xr:uid="{00000000-0005-0000-0000-0000C1130000}"/>
    <cellStyle name="20% - Énfasis5 4 4 2" xfId="1163" xr:uid="{00000000-0005-0000-0000-0000C2130000}"/>
    <cellStyle name="20% - Énfasis5 4 4 2 2" xfId="2788" xr:uid="{00000000-0005-0000-0000-0000C3130000}"/>
    <cellStyle name="20% - Énfasis5 4 4 2 2 2" xfId="7623" xr:uid="{00000000-0005-0000-0000-0000C4130000}"/>
    <cellStyle name="20% - Énfasis5 4 4 2 2 2 2" xfId="35933" xr:uid="{0DDBA6CD-7623-4422-AF7B-01910DC8B19F}"/>
    <cellStyle name="20% - Énfasis5 4 4 2 2 2 3" xfId="21892" xr:uid="{5EEECB67-74EA-4D5E-A45C-7B54B299F17C}"/>
    <cellStyle name="20% - Énfasis5 4 4 2 2 3" xfId="12285" xr:uid="{00000000-0005-0000-0000-0000C5130000}"/>
    <cellStyle name="20% - Énfasis5 4 4 2 2 3 2" xfId="40593" xr:uid="{A626AFCB-BA0B-4F2A-B486-23947D0FBDA2}"/>
    <cellStyle name="20% - Énfasis5 4 4 2 2 3 3" xfId="26552" xr:uid="{04003A85-3547-424B-BDDF-3D28BEC882AD}"/>
    <cellStyle name="20% - Énfasis5 4 4 2 2 4" xfId="31099" xr:uid="{3BDA0481-DF8E-4302-BD34-7F8F207133AA}"/>
    <cellStyle name="20% - Énfasis5 4 4 2 2 5" xfId="17058" xr:uid="{14FDDC0A-2982-4EB4-BE31-540D4F0BF2EC}"/>
    <cellStyle name="20% - Énfasis5 4 4 2 3" xfId="4346" xr:uid="{00000000-0005-0000-0000-0000C6130000}"/>
    <cellStyle name="20% - Énfasis5 4 4 2 3 2" xfId="9181" xr:uid="{00000000-0005-0000-0000-0000C7130000}"/>
    <cellStyle name="20% - Énfasis5 4 4 2 3 2 2" xfId="37491" xr:uid="{DAF23B16-CBD9-4D61-A821-7E027A106C29}"/>
    <cellStyle name="20% - Énfasis5 4 4 2 3 2 3" xfId="23450" xr:uid="{77F1310B-61D8-43CA-9F8F-205C5DF93632}"/>
    <cellStyle name="20% - Énfasis5 4 4 2 3 3" xfId="13842" xr:uid="{00000000-0005-0000-0000-0000C8130000}"/>
    <cellStyle name="20% - Énfasis5 4 4 2 3 3 2" xfId="42150" xr:uid="{909F7B48-E54D-4F59-A334-E7F1ADBEA98C}"/>
    <cellStyle name="20% - Énfasis5 4 4 2 3 3 3" xfId="28109" xr:uid="{04023686-EC0B-428D-BC84-9C4915611E20}"/>
    <cellStyle name="20% - Énfasis5 4 4 2 3 4" xfId="32656" xr:uid="{E823A866-4A50-42FE-AD4B-DCC0B648B832}"/>
    <cellStyle name="20% - Énfasis5 4 4 2 3 5" xfId="18615" xr:uid="{29C02E49-A077-4AA8-96E5-F5E8B97BD7A3}"/>
    <cellStyle name="20% - Énfasis5 4 4 2 4" xfId="6022" xr:uid="{00000000-0005-0000-0000-0000C9130000}"/>
    <cellStyle name="20% - Énfasis5 4 4 2 4 2" xfId="34332" xr:uid="{52322481-0085-4F94-9139-3F9382CBB8AF}"/>
    <cellStyle name="20% - Énfasis5 4 4 2 4 3" xfId="20291" xr:uid="{A562AD36-6100-4666-B9E4-CD3D7F68E6E8}"/>
    <cellStyle name="20% - Énfasis5 4 4 2 5" xfId="10738" xr:uid="{00000000-0005-0000-0000-0000CA130000}"/>
    <cellStyle name="20% - Énfasis5 4 4 2 5 2" xfId="39046" xr:uid="{8193E04E-C07D-4C34-917D-09487EC27440}"/>
    <cellStyle name="20% - Énfasis5 4 4 2 5 3" xfId="25005" xr:uid="{83963602-5760-438A-A98B-E397FA519859}"/>
    <cellStyle name="20% - Énfasis5 4 4 2 6" xfId="29604" xr:uid="{9B7FB90C-3D69-4788-8E0A-D03B28A2EA1F}"/>
    <cellStyle name="20% - Énfasis5 4 4 2 7" xfId="15563" xr:uid="{69106D37-41AB-4559-A04D-165C3CF61354}"/>
    <cellStyle name="20% - Énfasis5 4 4 3" xfId="2102" xr:uid="{00000000-0005-0000-0000-0000CB130000}"/>
    <cellStyle name="20% - Énfasis5 4 4 3 2" xfId="6937" xr:uid="{00000000-0005-0000-0000-0000CC130000}"/>
    <cellStyle name="20% - Énfasis5 4 4 3 2 2" xfId="35247" xr:uid="{A1DF2748-90DC-4ACF-8C97-25DCA852C5AB}"/>
    <cellStyle name="20% - Énfasis5 4 4 3 2 3" xfId="21206" xr:uid="{B3D74049-2021-4BB0-A68B-7038EFF7746E}"/>
    <cellStyle name="20% - Énfasis5 4 4 3 3" xfId="11599" xr:uid="{00000000-0005-0000-0000-0000CD130000}"/>
    <cellStyle name="20% - Énfasis5 4 4 3 3 2" xfId="39907" xr:uid="{22957A9F-BDFB-4A79-AB6E-FB4BB1180FA4}"/>
    <cellStyle name="20% - Énfasis5 4 4 3 3 3" xfId="25866" xr:uid="{FA756E35-CC31-478F-9849-B81C0CE007F6}"/>
    <cellStyle name="20% - Énfasis5 4 4 3 4" xfId="30413" xr:uid="{534EBE28-B53B-468F-B080-7A7D3025C2C2}"/>
    <cellStyle name="20% - Énfasis5 4 4 3 5" xfId="16372" xr:uid="{C155660D-2A9E-41F5-8F69-3D5E0949E4EA}"/>
    <cellStyle name="20% - Énfasis5 4 4 4" xfId="3659" xr:uid="{00000000-0005-0000-0000-0000CE130000}"/>
    <cellStyle name="20% - Énfasis5 4 4 4 2" xfId="8494" xr:uid="{00000000-0005-0000-0000-0000CF130000}"/>
    <cellStyle name="20% - Énfasis5 4 4 4 2 2" xfId="36804" xr:uid="{09B90AC6-526E-462A-A424-5E0BBAD52BF8}"/>
    <cellStyle name="20% - Énfasis5 4 4 4 2 3" xfId="22763" xr:uid="{B7C36D83-B474-461B-8B17-28D9E497A9A2}"/>
    <cellStyle name="20% - Énfasis5 4 4 4 3" xfId="13156" xr:uid="{00000000-0005-0000-0000-0000D0130000}"/>
    <cellStyle name="20% - Énfasis5 4 4 4 3 2" xfId="41464" xr:uid="{C273BE99-3711-4822-8886-9EC9ACAD7B12}"/>
    <cellStyle name="20% - Énfasis5 4 4 4 3 3" xfId="27423" xr:uid="{D9BD179B-7474-4327-BD98-626B0119F2DD}"/>
    <cellStyle name="20% - Énfasis5 4 4 4 4" xfId="31970" xr:uid="{642E66E4-E413-4E2B-B578-0E957566229A}"/>
    <cellStyle name="20% - Énfasis5 4 4 4 5" xfId="17929" xr:uid="{A9049384-ADD2-4A05-8251-33B622E4EB0D}"/>
    <cellStyle name="20% - Énfasis5 4 4 5" xfId="5224" xr:uid="{00000000-0005-0000-0000-0000D1130000}"/>
    <cellStyle name="20% - Énfasis5 4 4 5 2" xfId="33534" xr:uid="{F34B6D84-9D16-4993-BDC7-FD08C6E6BDED}"/>
    <cellStyle name="20% - Énfasis5 4 4 5 3" xfId="19493" xr:uid="{52F58485-35FC-4420-BE20-7414B4DF2546}"/>
    <cellStyle name="20% - Énfasis5 4 4 6" xfId="9995" xr:uid="{00000000-0005-0000-0000-0000D2130000}"/>
    <cellStyle name="20% - Énfasis5 4 4 6 2" xfId="38304" xr:uid="{7E1F75F4-94C7-46D9-88D5-01DCE6C4D84C}"/>
    <cellStyle name="20% - Énfasis5 4 4 6 3" xfId="24263" xr:uid="{C651DA6B-5036-40AD-9A05-227C7E1EA01C}"/>
    <cellStyle name="20% - Énfasis5 4 4 7" xfId="28918" xr:uid="{A269B638-37FF-4467-9860-41E7E0C8336E}"/>
    <cellStyle name="20% - Énfasis5 4 4 8" xfId="14877" xr:uid="{1A9E0F4F-5AE0-42E0-B896-BF2356E13869}"/>
    <cellStyle name="20% - Énfasis5 4 5" xfId="676" xr:uid="{00000000-0005-0000-0000-0000D3130000}"/>
    <cellStyle name="20% - Énfasis5 4 5 2" xfId="1474" xr:uid="{00000000-0005-0000-0000-0000D4130000}"/>
    <cellStyle name="20% - Énfasis5 4 5 2 2" xfId="3017" xr:uid="{00000000-0005-0000-0000-0000D5130000}"/>
    <cellStyle name="20% - Énfasis5 4 5 2 2 2" xfId="7852" xr:uid="{00000000-0005-0000-0000-0000D6130000}"/>
    <cellStyle name="20% - Énfasis5 4 5 2 2 2 2" xfId="36162" xr:uid="{195821BC-0F1F-4C0E-8DA5-E07DC86ACF6C}"/>
    <cellStyle name="20% - Énfasis5 4 5 2 2 2 3" xfId="22121" xr:uid="{0AF37B25-2DA8-44F5-A4CD-D0D0E68A8ACA}"/>
    <cellStyle name="20% - Énfasis5 4 5 2 2 3" xfId="12514" xr:uid="{00000000-0005-0000-0000-0000D7130000}"/>
    <cellStyle name="20% - Énfasis5 4 5 2 2 3 2" xfId="40822" xr:uid="{488F1E89-2913-4C56-8149-E09035E80027}"/>
    <cellStyle name="20% - Énfasis5 4 5 2 2 3 3" xfId="26781" xr:uid="{C9DFBC43-C38B-4307-A149-B4E4E8B36B8B}"/>
    <cellStyle name="20% - Énfasis5 4 5 2 2 4" xfId="31328" xr:uid="{8D1AC164-F334-4111-9783-36A17B67551D}"/>
    <cellStyle name="20% - Énfasis5 4 5 2 2 5" xfId="17287" xr:uid="{4177F4BD-FD42-4A29-BA02-E2D32656A823}"/>
    <cellStyle name="20% - Énfasis5 4 5 2 3" xfId="4575" xr:uid="{00000000-0005-0000-0000-0000D8130000}"/>
    <cellStyle name="20% - Énfasis5 4 5 2 3 2" xfId="9410" xr:uid="{00000000-0005-0000-0000-0000D9130000}"/>
    <cellStyle name="20% - Énfasis5 4 5 2 3 2 2" xfId="37720" xr:uid="{85B3553E-0FA8-4E40-86B8-36F8E8D5FFB3}"/>
    <cellStyle name="20% - Énfasis5 4 5 2 3 2 3" xfId="23679" xr:uid="{38ED31D2-A7C4-4EC9-B6B1-2C6C16163522}"/>
    <cellStyle name="20% - Énfasis5 4 5 2 3 3" xfId="14071" xr:uid="{00000000-0005-0000-0000-0000DA130000}"/>
    <cellStyle name="20% - Énfasis5 4 5 2 3 3 2" xfId="42379" xr:uid="{54F04952-6020-40DF-9CD2-1D28834DD5A1}"/>
    <cellStyle name="20% - Énfasis5 4 5 2 3 3 3" xfId="28338" xr:uid="{C345A0D5-9809-48ED-9E6E-3AE42F8DB6D8}"/>
    <cellStyle name="20% - Énfasis5 4 5 2 3 4" xfId="32885" xr:uid="{A1ECE004-1E2C-479E-940A-DE2B12BFA5DA}"/>
    <cellStyle name="20% - Énfasis5 4 5 2 3 5" xfId="18844" xr:uid="{E1C3910C-AD29-497D-B27B-222A02F2AD57}"/>
    <cellStyle name="20% - Énfasis5 4 5 2 4" xfId="6333" xr:uid="{00000000-0005-0000-0000-0000DB130000}"/>
    <cellStyle name="20% - Énfasis5 4 5 2 4 2" xfId="34643" xr:uid="{C039D546-6465-4F1A-AE6B-F4B15BAEC754}"/>
    <cellStyle name="20% - Énfasis5 4 5 2 4 3" xfId="20602" xr:uid="{E2FE962F-0EA5-4931-ACAE-485D000FBBAB}"/>
    <cellStyle name="20% - Énfasis5 4 5 2 5" xfId="11007" xr:uid="{00000000-0005-0000-0000-0000DC130000}"/>
    <cellStyle name="20% - Énfasis5 4 5 2 5 2" xfId="39315" xr:uid="{543EBF71-6649-4965-B854-DDD22DA26477}"/>
    <cellStyle name="20% - Énfasis5 4 5 2 5 3" xfId="25274" xr:uid="{210BD16A-72B5-4F9D-B02F-597525D6B5DE}"/>
    <cellStyle name="20% - Énfasis5 4 5 2 6" xfId="29833" xr:uid="{D86B2E51-241E-42F0-8FCC-458F638BF628}"/>
    <cellStyle name="20% - Énfasis5 4 5 2 7" xfId="15792" xr:uid="{7DA2ABCC-A815-4215-BBA9-E0821E1E733B}"/>
    <cellStyle name="20% - Énfasis5 4 5 3" xfId="2331" xr:uid="{00000000-0005-0000-0000-0000DD130000}"/>
    <cellStyle name="20% - Énfasis5 4 5 3 2" xfId="7166" xr:uid="{00000000-0005-0000-0000-0000DE130000}"/>
    <cellStyle name="20% - Énfasis5 4 5 3 2 2" xfId="35476" xr:uid="{43745610-7B22-4E9A-81DD-24B7F12CCF54}"/>
    <cellStyle name="20% - Énfasis5 4 5 3 2 3" xfId="21435" xr:uid="{E492678A-7B6E-4265-A245-44DB54FC54FB}"/>
    <cellStyle name="20% - Énfasis5 4 5 3 3" xfId="11828" xr:uid="{00000000-0005-0000-0000-0000DF130000}"/>
    <cellStyle name="20% - Énfasis5 4 5 3 3 2" xfId="40136" xr:uid="{A7C35AFF-4E74-4F85-8870-F5D8F26DF8C5}"/>
    <cellStyle name="20% - Énfasis5 4 5 3 3 3" xfId="26095" xr:uid="{0327D3B4-517B-4383-9B95-79E7A1BA3FD5}"/>
    <cellStyle name="20% - Énfasis5 4 5 3 4" xfId="30642" xr:uid="{C58C4D60-0F4B-407A-8DBF-15E8AF957830}"/>
    <cellStyle name="20% - Énfasis5 4 5 3 5" xfId="16601" xr:uid="{D5BD3EB8-C125-4E23-B514-9ADB2128B035}"/>
    <cellStyle name="20% - Énfasis5 4 5 4" xfId="3889" xr:uid="{00000000-0005-0000-0000-0000E0130000}"/>
    <cellStyle name="20% - Énfasis5 4 5 4 2" xfId="8724" xr:uid="{00000000-0005-0000-0000-0000E1130000}"/>
    <cellStyle name="20% - Énfasis5 4 5 4 2 2" xfId="37034" xr:uid="{6725C9A1-EBC4-4D7A-84E2-28EB83C69EE3}"/>
    <cellStyle name="20% - Énfasis5 4 5 4 2 3" xfId="22993" xr:uid="{50D80A0C-8F1A-4509-BCBE-3FDF4AF0F47C}"/>
    <cellStyle name="20% - Énfasis5 4 5 4 3" xfId="13385" xr:uid="{00000000-0005-0000-0000-0000E2130000}"/>
    <cellStyle name="20% - Énfasis5 4 5 4 3 2" xfId="41693" xr:uid="{FDEFF6AC-E073-4345-914B-2DD4A416551D}"/>
    <cellStyle name="20% - Énfasis5 4 5 4 3 3" xfId="27652" xr:uid="{BF6FA4EE-5DF0-47FB-9156-6C0450063119}"/>
    <cellStyle name="20% - Énfasis5 4 5 4 4" xfId="32199" xr:uid="{58BECC8C-77E2-47B5-9355-D1EFBED66C0E}"/>
    <cellStyle name="20% - Énfasis5 4 5 4 5" xfId="18158" xr:uid="{F87669AE-61D1-4EC4-A2D3-577057C35E4B}"/>
    <cellStyle name="20% - Énfasis5 4 5 5" xfId="5535" xr:uid="{00000000-0005-0000-0000-0000E3130000}"/>
    <cellStyle name="20% - Énfasis5 4 5 5 2" xfId="33845" xr:uid="{72890282-038E-47F3-B18C-3A255E0C9376}"/>
    <cellStyle name="20% - Énfasis5 4 5 5 3" xfId="19804" xr:uid="{589BF9E7-7251-4575-AFE3-5C4F4163F531}"/>
    <cellStyle name="20% - Énfasis5 4 5 6" xfId="10265" xr:uid="{00000000-0005-0000-0000-0000E4130000}"/>
    <cellStyle name="20% - Énfasis5 4 5 6 2" xfId="38573" xr:uid="{E7D70788-4BB9-4EDB-8E0C-7AF3C6B2FCE2}"/>
    <cellStyle name="20% - Énfasis5 4 5 6 3" xfId="24532" xr:uid="{A4F13EC5-E770-407E-83DA-6698E67A7C4F}"/>
    <cellStyle name="20% - Énfasis5 4 5 7" xfId="29147" xr:uid="{B24BF87E-D804-4319-8DC1-3F743058EA0E}"/>
    <cellStyle name="20% - Énfasis5 4 5 8" xfId="15106" xr:uid="{B8F25235-F5AF-4C50-8EB2-B6738CBCA0B6}"/>
    <cellStyle name="20% - Énfasis5 4 6" xfId="933" xr:uid="{00000000-0005-0000-0000-0000E5130000}"/>
    <cellStyle name="20% - Énfasis5 4 6 2" xfId="2560" xr:uid="{00000000-0005-0000-0000-0000E6130000}"/>
    <cellStyle name="20% - Énfasis5 4 6 2 2" xfId="7395" xr:uid="{00000000-0005-0000-0000-0000E7130000}"/>
    <cellStyle name="20% - Énfasis5 4 6 2 2 2" xfId="35705" xr:uid="{59A07BB7-A1C6-406E-8D55-A5A235AC8E84}"/>
    <cellStyle name="20% - Énfasis5 4 6 2 2 3" xfId="21664" xr:uid="{BD7E57DA-2C4C-42A5-8186-89E29D00DBC4}"/>
    <cellStyle name="20% - Énfasis5 4 6 2 3" xfId="12057" xr:uid="{00000000-0005-0000-0000-0000E8130000}"/>
    <cellStyle name="20% - Énfasis5 4 6 2 3 2" xfId="40365" xr:uid="{DF3553E0-65E2-4536-8372-BEFD2CD9849E}"/>
    <cellStyle name="20% - Énfasis5 4 6 2 3 3" xfId="26324" xr:uid="{62EEF9A2-2844-4AE4-B79F-6DA3D21B7159}"/>
    <cellStyle name="20% - Énfasis5 4 6 2 4" xfId="30871" xr:uid="{876F7692-EE89-40EC-AEA1-3AB1A926A6D9}"/>
    <cellStyle name="20% - Énfasis5 4 6 2 5" xfId="16830" xr:uid="{DB2B8FF5-7026-4775-B833-1F4F853BF445}"/>
    <cellStyle name="20% - Énfasis5 4 6 3" xfId="4118" xr:uid="{00000000-0005-0000-0000-0000E9130000}"/>
    <cellStyle name="20% - Énfasis5 4 6 3 2" xfId="8953" xr:uid="{00000000-0005-0000-0000-0000EA130000}"/>
    <cellStyle name="20% - Énfasis5 4 6 3 2 2" xfId="37263" xr:uid="{F4CFD031-26B8-4624-A944-BAC298C1240C}"/>
    <cellStyle name="20% - Énfasis5 4 6 3 2 3" xfId="23222" xr:uid="{A281B32B-16B3-4332-A753-8C374C3599D4}"/>
    <cellStyle name="20% - Énfasis5 4 6 3 3" xfId="13614" xr:uid="{00000000-0005-0000-0000-0000EB130000}"/>
    <cellStyle name="20% - Énfasis5 4 6 3 3 2" xfId="41922" xr:uid="{7CED621D-78A2-4022-AB79-6AF75F7D9D80}"/>
    <cellStyle name="20% - Énfasis5 4 6 3 3 3" xfId="27881" xr:uid="{CEB51D4C-0C30-4EFE-8B80-A529A3B17DAF}"/>
    <cellStyle name="20% - Énfasis5 4 6 3 4" xfId="32428" xr:uid="{A037F8C1-AE3B-4643-B2AA-5F7AC565AF18}"/>
    <cellStyle name="20% - Énfasis5 4 6 3 5" xfId="18387" xr:uid="{351EC676-1028-41B1-B864-DA9F26D715BC}"/>
    <cellStyle name="20% - Énfasis5 4 6 4" xfId="5792" xr:uid="{00000000-0005-0000-0000-0000EC130000}"/>
    <cellStyle name="20% - Énfasis5 4 6 4 2" xfId="34102" xr:uid="{64F5351A-8CFA-42A7-B27D-DB781C67F1CF}"/>
    <cellStyle name="20% - Énfasis5 4 6 4 3" xfId="20061" xr:uid="{ABE632E6-A088-4A82-BC6D-883878AEC8E5}"/>
    <cellStyle name="20% - Énfasis5 4 6 5" xfId="10508" xr:uid="{00000000-0005-0000-0000-0000ED130000}"/>
    <cellStyle name="20% - Énfasis5 4 6 5 2" xfId="38816" xr:uid="{685BC5EB-E16F-47C0-886C-9D220E7BD890}"/>
    <cellStyle name="20% - Énfasis5 4 6 5 3" xfId="24775" xr:uid="{ECF1B3F5-9399-494C-A599-02BF8A82C5E6}"/>
    <cellStyle name="20% - Énfasis5 4 6 6" xfId="29376" xr:uid="{28E40D00-D790-4D27-A104-246195678E82}"/>
    <cellStyle name="20% - Énfasis5 4 6 7" xfId="15335" xr:uid="{A5CB7514-5333-4034-990A-B96F221C3B89}"/>
    <cellStyle name="20% - Énfasis5 4 7" xfId="1727" xr:uid="{00000000-0005-0000-0000-0000EE130000}"/>
    <cellStyle name="20% - Énfasis5 4 7 2" xfId="3246" xr:uid="{00000000-0005-0000-0000-0000EF130000}"/>
    <cellStyle name="20% - Énfasis5 4 7 2 2" xfId="8081" xr:uid="{00000000-0005-0000-0000-0000F0130000}"/>
    <cellStyle name="20% - Énfasis5 4 7 2 2 2" xfId="36391" xr:uid="{B8643CE2-3DD3-4396-9B0F-0CD9D2E7A19D}"/>
    <cellStyle name="20% - Énfasis5 4 7 2 2 3" xfId="22350" xr:uid="{96722ABC-A9FF-42EA-91A0-7A394C48C0C7}"/>
    <cellStyle name="20% - Énfasis5 4 7 2 3" xfId="12743" xr:uid="{00000000-0005-0000-0000-0000F1130000}"/>
    <cellStyle name="20% - Énfasis5 4 7 2 3 2" xfId="41051" xr:uid="{5FF0B2A6-C263-4E71-8C38-E61501982295}"/>
    <cellStyle name="20% - Énfasis5 4 7 2 3 3" xfId="27010" xr:uid="{88B32B5D-6C4B-4F1C-AB48-9EB301E6FE2F}"/>
    <cellStyle name="20% - Énfasis5 4 7 2 4" xfId="31557" xr:uid="{A73E2551-E055-4AC8-8CF9-D121E6359118}"/>
    <cellStyle name="20% - Énfasis5 4 7 2 5" xfId="17516" xr:uid="{AD659A5D-158B-4D45-8E48-973B2FC149C8}"/>
    <cellStyle name="20% - Énfasis5 4 7 3" xfId="4804" xr:uid="{00000000-0005-0000-0000-0000F2130000}"/>
    <cellStyle name="20% - Énfasis5 4 7 3 2" xfId="9639" xr:uid="{00000000-0005-0000-0000-0000F3130000}"/>
    <cellStyle name="20% - Énfasis5 4 7 3 2 2" xfId="37949" xr:uid="{497C1131-022B-4A5B-88AC-554C9B3050AD}"/>
    <cellStyle name="20% - Énfasis5 4 7 3 2 3" xfId="23908" xr:uid="{4A8D26FD-F5A7-4FDF-9C9E-F6CEB3750672}"/>
    <cellStyle name="20% - Énfasis5 4 7 3 3" xfId="14300" xr:uid="{00000000-0005-0000-0000-0000F4130000}"/>
    <cellStyle name="20% - Énfasis5 4 7 3 3 2" xfId="42608" xr:uid="{CA2493D5-CB86-4BF5-BEF6-C3ED752FFF73}"/>
    <cellStyle name="20% - Énfasis5 4 7 3 3 3" xfId="28567" xr:uid="{8B587B0B-3E70-4B6D-8398-616C6799BC04}"/>
    <cellStyle name="20% - Énfasis5 4 7 3 4" xfId="33114" xr:uid="{24D7AB11-5169-4048-8E49-4429E0EBE8BA}"/>
    <cellStyle name="20% - Énfasis5 4 7 3 5" xfId="19073" xr:uid="{7120BC79-C51C-454B-9355-C6D77AF292D0}"/>
    <cellStyle name="20% - Énfasis5 4 7 4" xfId="6586" xr:uid="{00000000-0005-0000-0000-0000F5130000}"/>
    <cellStyle name="20% - Énfasis5 4 7 4 2" xfId="34896" xr:uid="{1E24277C-5C76-4C52-BE57-7C2A569DD23C}"/>
    <cellStyle name="20% - Énfasis5 4 7 4 3" xfId="20855" xr:uid="{CBCC3CCA-6554-4740-95E9-66EAD0414C06}"/>
    <cellStyle name="20% - Énfasis5 4 7 5" xfId="11248" xr:uid="{00000000-0005-0000-0000-0000F6130000}"/>
    <cellStyle name="20% - Énfasis5 4 7 5 2" xfId="39556" xr:uid="{E06A0057-B18D-4B61-AFC9-CBC497DF731A}"/>
    <cellStyle name="20% - Énfasis5 4 7 5 3" xfId="25515" xr:uid="{60D6AB58-264A-4310-AD35-AB7E068BCDCD}"/>
    <cellStyle name="20% - Énfasis5 4 7 6" xfId="30062" xr:uid="{BA1C68AC-269A-4722-8D9B-D2D6A2A33DF9}"/>
    <cellStyle name="20% - Énfasis5 4 7 7" xfId="16021" xr:uid="{0FEA0151-2806-4E49-BF65-AC1E48A5070E}"/>
    <cellStyle name="20% - Énfasis5 4 8" xfId="1874" xr:uid="{00000000-0005-0000-0000-0000F7130000}"/>
    <cellStyle name="20% - Énfasis5 4 8 2" xfId="6709" xr:uid="{00000000-0005-0000-0000-0000F8130000}"/>
    <cellStyle name="20% - Énfasis5 4 8 2 2" xfId="35019" xr:uid="{D45C1401-9448-4B3A-AF00-F4EA61E0E77F}"/>
    <cellStyle name="20% - Énfasis5 4 8 2 3" xfId="20978" xr:uid="{E23AE296-E141-4EC0-826F-6246FC336E02}"/>
    <cellStyle name="20% - Énfasis5 4 8 3" xfId="11371" xr:uid="{00000000-0005-0000-0000-0000F9130000}"/>
    <cellStyle name="20% - Énfasis5 4 8 3 2" xfId="39679" xr:uid="{A3DC03E9-D460-4423-AD94-C6FB9BBDD0DC}"/>
    <cellStyle name="20% - Énfasis5 4 8 3 3" xfId="25638" xr:uid="{0F16A7FD-F616-4730-B3BD-0AB4DD3D7E9C}"/>
    <cellStyle name="20% - Énfasis5 4 8 4" xfId="30185" xr:uid="{8F461640-0636-4616-B180-3117F70121AC}"/>
    <cellStyle name="20% - Énfasis5 4 8 5" xfId="16144" xr:uid="{6356B4E1-D7B0-4AFA-9D37-AFEC77EB5D75}"/>
    <cellStyle name="20% - Énfasis5 4 9" xfId="3369" xr:uid="{00000000-0005-0000-0000-0000FA130000}"/>
    <cellStyle name="20% - Énfasis5 4 9 2" xfId="8204" xr:uid="{00000000-0005-0000-0000-0000FB130000}"/>
    <cellStyle name="20% - Énfasis5 4 9 2 2" xfId="36514" xr:uid="{67B36C2C-840A-4E94-B8EA-8876BEFA3AAD}"/>
    <cellStyle name="20% - Énfasis5 4 9 2 3" xfId="22473" xr:uid="{4F3C3ED7-ED9E-4E48-8BA4-2DA763BC64FB}"/>
    <cellStyle name="20% - Énfasis5 4 9 3" xfId="12866" xr:uid="{00000000-0005-0000-0000-0000FC130000}"/>
    <cellStyle name="20% - Énfasis5 4 9 3 2" xfId="41174" xr:uid="{07B91750-08DE-465D-9A76-060A7A45015E}"/>
    <cellStyle name="20% - Énfasis5 4 9 3 3" xfId="27133" xr:uid="{16873381-6A44-4234-8968-F525FCF20E6B}"/>
    <cellStyle name="20% - Énfasis5 4 9 4" xfId="31680" xr:uid="{477E0D83-DC94-416B-8CA8-972947843FF8}"/>
    <cellStyle name="20% - Énfasis5 4 9 5" xfId="17639" xr:uid="{DE393F1F-8B59-4153-A75B-B7D720209839}"/>
    <cellStyle name="20% - Énfasis5 5" xfId="143" xr:uid="{00000000-0005-0000-0000-0000FD130000}"/>
    <cellStyle name="20% - Énfasis5 5 10" xfId="14692" xr:uid="{7C619041-10FC-42BC-BA16-D7D73D575CE7}"/>
    <cellStyle name="20% - Énfasis5 5 2" xfId="413" xr:uid="{00000000-0005-0000-0000-0000FE130000}"/>
    <cellStyle name="20% - Énfasis5 5 2 2" xfId="1211" xr:uid="{00000000-0005-0000-0000-0000FF130000}"/>
    <cellStyle name="20% - Énfasis5 5 2 2 2" xfId="2831" xr:uid="{00000000-0005-0000-0000-000000140000}"/>
    <cellStyle name="20% - Énfasis5 5 2 2 2 2" xfId="7666" xr:uid="{00000000-0005-0000-0000-000001140000}"/>
    <cellStyle name="20% - Énfasis5 5 2 2 2 2 2" xfId="35976" xr:uid="{920F1CA0-75A2-4F27-89AB-C7E874158033}"/>
    <cellStyle name="20% - Énfasis5 5 2 2 2 2 3" xfId="21935" xr:uid="{40A6EABD-637F-461D-9525-3BF804DFC4CC}"/>
    <cellStyle name="20% - Énfasis5 5 2 2 2 3" xfId="12328" xr:uid="{00000000-0005-0000-0000-000002140000}"/>
    <cellStyle name="20% - Énfasis5 5 2 2 2 3 2" xfId="40636" xr:uid="{E4FC63A4-ADE2-402D-BC01-0528D723CE5D}"/>
    <cellStyle name="20% - Énfasis5 5 2 2 2 3 3" xfId="26595" xr:uid="{C8852817-488F-406D-A30B-D25F7F4AB385}"/>
    <cellStyle name="20% - Énfasis5 5 2 2 2 4" xfId="31142" xr:uid="{40C7A240-FCB9-4C08-AF5E-2F899410719D}"/>
    <cellStyle name="20% - Énfasis5 5 2 2 2 5" xfId="17101" xr:uid="{79B31C8D-17F2-4C86-A427-0B92CEE464AB}"/>
    <cellStyle name="20% - Énfasis5 5 2 2 3" xfId="4389" xr:uid="{00000000-0005-0000-0000-000003140000}"/>
    <cellStyle name="20% - Énfasis5 5 2 2 3 2" xfId="9224" xr:uid="{00000000-0005-0000-0000-000004140000}"/>
    <cellStyle name="20% - Énfasis5 5 2 2 3 2 2" xfId="37534" xr:uid="{D7E2F8C6-6AE1-4AFC-8BC7-75719D2816D7}"/>
    <cellStyle name="20% - Énfasis5 5 2 2 3 2 3" xfId="23493" xr:uid="{EEE21BF2-CDC4-418E-A718-EE7420B81562}"/>
    <cellStyle name="20% - Énfasis5 5 2 2 3 3" xfId="13885" xr:uid="{00000000-0005-0000-0000-000005140000}"/>
    <cellStyle name="20% - Énfasis5 5 2 2 3 3 2" xfId="42193" xr:uid="{D2D70CC6-6496-4C8A-AF3A-6CFC68DED7E0}"/>
    <cellStyle name="20% - Énfasis5 5 2 2 3 3 3" xfId="28152" xr:uid="{B9638EF5-CFF4-4F79-B2CA-B6AD3D7CEABB}"/>
    <cellStyle name="20% - Énfasis5 5 2 2 3 4" xfId="32699" xr:uid="{4557A6E4-2AC1-42A5-A28F-D7A5E6024F9A}"/>
    <cellStyle name="20% - Énfasis5 5 2 2 3 5" xfId="18658" xr:uid="{46E47E05-7A62-48FA-B19F-1F4DC46CCE45}"/>
    <cellStyle name="20% - Énfasis5 5 2 2 4" xfId="6070" xr:uid="{00000000-0005-0000-0000-000006140000}"/>
    <cellStyle name="20% - Énfasis5 5 2 2 4 2" xfId="34380" xr:uid="{9071E049-61DA-418C-A882-1DFD168E2455}"/>
    <cellStyle name="20% - Énfasis5 5 2 2 4 3" xfId="20339" xr:uid="{A1BC3E14-4A45-48A9-AF1C-4BECC369F407}"/>
    <cellStyle name="20% - Énfasis5 5 2 2 5" xfId="10786" xr:uid="{00000000-0005-0000-0000-000007140000}"/>
    <cellStyle name="20% - Énfasis5 5 2 2 5 2" xfId="39094" xr:uid="{C2721681-8619-4F69-BC16-E2B6FCCE5A99}"/>
    <cellStyle name="20% - Énfasis5 5 2 2 5 3" xfId="25053" xr:uid="{2ABF9857-825F-4DF0-B6D6-4A742A43E874}"/>
    <cellStyle name="20% - Énfasis5 5 2 2 6" xfId="29647" xr:uid="{2A306FAF-3607-4618-AEDD-747F939CDAFE}"/>
    <cellStyle name="20% - Énfasis5 5 2 2 7" xfId="15606" xr:uid="{3E770403-3EE1-456F-BDAB-2DDF73ABCE9F}"/>
    <cellStyle name="20% - Énfasis5 5 2 3" xfId="2145" xr:uid="{00000000-0005-0000-0000-000008140000}"/>
    <cellStyle name="20% - Énfasis5 5 2 3 2" xfId="6980" xr:uid="{00000000-0005-0000-0000-000009140000}"/>
    <cellStyle name="20% - Énfasis5 5 2 3 2 2" xfId="35290" xr:uid="{3BC2629D-9869-49DE-B988-7E6077BDB98B}"/>
    <cellStyle name="20% - Énfasis5 5 2 3 2 3" xfId="21249" xr:uid="{6B2F18EB-9022-4BD2-9DF4-E64163128353}"/>
    <cellStyle name="20% - Énfasis5 5 2 3 3" xfId="11642" xr:uid="{00000000-0005-0000-0000-00000A140000}"/>
    <cellStyle name="20% - Énfasis5 5 2 3 3 2" xfId="39950" xr:uid="{628D2EFA-9925-4EFA-9F48-BA22F0E0EBBD}"/>
    <cellStyle name="20% - Énfasis5 5 2 3 3 3" xfId="25909" xr:uid="{5D5BFEE2-5ED2-4672-BCF8-DAD0AD639ECE}"/>
    <cellStyle name="20% - Énfasis5 5 2 3 4" xfId="30456" xr:uid="{AFC7C05F-F96F-4532-94C4-088F58A200F0}"/>
    <cellStyle name="20% - Énfasis5 5 2 3 5" xfId="16415" xr:uid="{CFFBACF3-42F7-44F4-B752-635F831D86AE}"/>
    <cellStyle name="20% - Énfasis5 5 2 4" xfId="3702" xr:uid="{00000000-0005-0000-0000-00000B140000}"/>
    <cellStyle name="20% - Énfasis5 5 2 4 2" xfId="8537" xr:uid="{00000000-0005-0000-0000-00000C140000}"/>
    <cellStyle name="20% - Énfasis5 5 2 4 2 2" xfId="36847" xr:uid="{F6BA77A0-B844-42CC-B073-B13B78A52540}"/>
    <cellStyle name="20% - Énfasis5 5 2 4 2 3" xfId="22806" xr:uid="{76014FA3-70B5-4D07-BA3E-7F90F0F7B282}"/>
    <cellStyle name="20% - Énfasis5 5 2 4 3" xfId="13199" xr:uid="{00000000-0005-0000-0000-00000D140000}"/>
    <cellStyle name="20% - Énfasis5 5 2 4 3 2" xfId="41507" xr:uid="{D8814144-DD78-4F68-AD7B-0AD6242CDB7C}"/>
    <cellStyle name="20% - Énfasis5 5 2 4 3 3" xfId="27466" xr:uid="{CE35F50B-270E-452D-A6A4-67476FB09F8F}"/>
    <cellStyle name="20% - Énfasis5 5 2 4 4" xfId="32013" xr:uid="{A1A0E127-6B10-4DEA-B7EE-88F8FE22461A}"/>
    <cellStyle name="20% - Énfasis5 5 2 4 5" xfId="17972" xr:uid="{CC582E38-826F-4003-904E-73DFCB9A9A32}"/>
    <cellStyle name="20% - Énfasis5 5 2 5" xfId="5272" xr:uid="{00000000-0005-0000-0000-00000E140000}"/>
    <cellStyle name="20% - Énfasis5 5 2 5 2" xfId="33582" xr:uid="{B4D5CF1E-F6C9-4CE4-B1C1-A7E572ECE8AC}"/>
    <cellStyle name="20% - Énfasis5 5 2 5 3" xfId="19541" xr:uid="{BE28A3F6-12B6-4402-90C7-F291869E72C9}"/>
    <cellStyle name="20% - Énfasis5 5 2 6" xfId="10043" xr:uid="{00000000-0005-0000-0000-00000F140000}"/>
    <cellStyle name="20% - Énfasis5 5 2 6 2" xfId="38352" xr:uid="{489928BA-F9B4-4EB0-A58A-F170A18FC5D4}"/>
    <cellStyle name="20% - Énfasis5 5 2 6 3" xfId="24311" xr:uid="{69C3BCC6-9D00-4F27-9F3F-53CA7EABB572}"/>
    <cellStyle name="20% - Énfasis5 5 2 7" xfId="28961" xr:uid="{CEF14696-6039-44BE-944D-A01709004F35}"/>
    <cellStyle name="20% - Énfasis5 5 2 8" xfId="14920" xr:uid="{7F0AD3CB-B073-46D7-9F6C-1746A7B598C2}"/>
    <cellStyle name="20% - Énfasis5 5 3" xfId="719" xr:uid="{00000000-0005-0000-0000-000010140000}"/>
    <cellStyle name="20% - Énfasis5 5 3 2" xfId="1517" xr:uid="{00000000-0005-0000-0000-000011140000}"/>
    <cellStyle name="20% - Énfasis5 5 3 2 2" xfId="3060" xr:uid="{00000000-0005-0000-0000-000012140000}"/>
    <cellStyle name="20% - Énfasis5 5 3 2 2 2" xfId="7895" xr:uid="{00000000-0005-0000-0000-000013140000}"/>
    <cellStyle name="20% - Énfasis5 5 3 2 2 2 2" xfId="36205" xr:uid="{F561D9B9-4C1E-49EE-AA0F-F1B2B788EFC9}"/>
    <cellStyle name="20% - Énfasis5 5 3 2 2 2 3" xfId="22164" xr:uid="{B477F4E8-B945-411F-8122-EAAB9E996406}"/>
    <cellStyle name="20% - Énfasis5 5 3 2 2 3" xfId="12557" xr:uid="{00000000-0005-0000-0000-000014140000}"/>
    <cellStyle name="20% - Énfasis5 5 3 2 2 3 2" xfId="40865" xr:uid="{A48CFFAE-4620-460F-B5D6-5FC6F0C338D0}"/>
    <cellStyle name="20% - Énfasis5 5 3 2 2 3 3" xfId="26824" xr:uid="{EFAA6F0E-828B-4EE5-8DA7-AC5C620577CF}"/>
    <cellStyle name="20% - Énfasis5 5 3 2 2 4" xfId="31371" xr:uid="{B2BB9AAD-4956-49C3-8D56-CF4F9F3B307E}"/>
    <cellStyle name="20% - Énfasis5 5 3 2 2 5" xfId="17330" xr:uid="{B39B2543-E47E-4D1B-8313-0181A2E8DE47}"/>
    <cellStyle name="20% - Énfasis5 5 3 2 3" xfId="4618" xr:uid="{00000000-0005-0000-0000-000015140000}"/>
    <cellStyle name="20% - Énfasis5 5 3 2 3 2" xfId="9453" xr:uid="{00000000-0005-0000-0000-000016140000}"/>
    <cellStyle name="20% - Énfasis5 5 3 2 3 2 2" xfId="37763" xr:uid="{31894C91-04F0-4D6A-8BB8-4CC0C5BA6A19}"/>
    <cellStyle name="20% - Énfasis5 5 3 2 3 2 3" xfId="23722" xr:uid="{C6DC5655-7332-465E-8C8A-DD65852649A9}"/>
    <cellStyle name="20% - Énfasis5 5 3 2 3 3" xfId="14114" xr:uid="{00000000-0005-0000-0000-000017140000}"/>
    <cellStyle name="20% - Énfasis5 5 3 2 3 3 2" xfId="42422" xr:uid="{061A3DE3-4289-4442-86C1-66A746D29B22}"/>
    <cellStyle name="20% - Énfasis5 5 3 2 3 3 3" xfId="28381" xr:uid="{B58FA25D-4F54-48F6-9E9D-DAF7DAD940AB}"/>
    <cellStyle name="20% - Énfasis5 5 3 2 3 4" xfId="32928" xr:uid="{02F15DF2-F2F5-4762-B466-292B3BF6D61D}"/>
    <cellStyle name="20% - Énfasis5 5 3 2 3 5" xfId="18887" xr:uid="{C3BD9307-EFB0-4522-8AE4-970BE2FE7AA1}"/>
    <cellStyle name="20% - Énfasis5 5 3 2 4" xfId="6376" xr:uid="{00000000-0005-0000-0000-000018140000}"/>
    <cellStyle name="20% - Énfasis5 5 3 2 4 2" xfId="34686" xr:uid="{173423CB-9A70-4EB5-8779-2270A9A3ACB5}"/>
    <cellStyle name="20% - Énfasis5 5 3 2 4 3" xfId="20645" xr:uid="{EBB6EE6A-6BB3-4630-B5FF-80DE23878D71}"/>
    <cellStyle name="20% - Énfasis5 5 3 2 5" xfId="11050" xr:uid="{00000000-0005-0000-0000-000019140000}"/>
    <cellStyle name="20% - Énfasis5 5 3 2 5 2" xfId="39358" xr:uid="{971C584F-603D-4B6D-BBC1-62A2689F5D1B}"/>
    <cellStyle name="20% - Énfasis5 5 3 2 5 3" xfId="25317" xr:uid="{70C84085-703E-4FC0-A112-B9CB9CFC1859}"/>
    <cellStyle name="20% - Énfasis5 5 3 2 6" xfId="29876" xr:uid="{A8781106-778F-452F-B4AC-7259273934A5}"/>
    <cellStyle name="20% - Énfasis5 5 3 2 7" xfId="15835" xr:uid="{54181FC2-A51C-47B3-857A-69943DE49BCB}"/>
    <cellStyle name="20% - Énfasis5 5 3 3" xfId="2374" xr:uid="{00000000-0005-0000-0000-00001A140000}"/>
    <cellStyle name="20% - Énfasis5 5 3 3 2" xfId="7209" xr:uid="{00000000-0005-0000-0000-00001B140000}"/>
    <cellStyle name="20% - Énfasis5 5 3 3 2 2" xfId="35519" xr:uid="{65C69C43-EBD1-4BFC-86F1-BAD89F624208}"/>
    <cellStyle name="20% - Énfasis5 5 3 3 2 3" xfId="21478" xr:uid="{DB687382-2CCD-409D-8ACC-A21382CC0995}"/>
    <cellStyle name="20% - Énfasis5 5 3 3 3" xfId="11871" xr:uid="{00000000-0005-0000-0000-00001C140000}"/>
    <cellStyle name="20% - Énfasis5 5 3 3 3 2" xfId="40179" xr:uid="{A695D134-9AFE-4AAC-A13D-066F1F04B90B}"/>
    <cellStyle name="20% - Énfasis5 5 3 3 3 3" xfId="26138" xr:uid="{79D80122-9F98-433B-B838-91EE4F675708}"/>
    <cellStyle name="20% - Énfasis5 5 3 3 4" xfId="30685" xr:uid="{C0163E06-DACD-426C-82DA-AAEAC86E45FD}"/>
    <cellStyle name="20% - Énfasis5 5 3 3 5" xfId="16644" xr:uid="{017D2E06-8708-4B8C-8205-673F394148E4}"/>
    <cellStyle name="20% - Énfasis5 5 3 4" xfId="3932" xr:uid="{00000000-0005-0000-0000-00001D140000}"/>
    <cellStyle name="20% - Énfasis5 5 3 4 2" xfId="8767" xr:uid="{00000000-0005-0000-0000-00001E140000}"/>
    <cellStyle name="20% - Énfasis5 5 3 4 2 2" xfId="37077" xr:uid="{B94D71D3-5E9C-451B-96F4-C2CAE27E9E78}"/>
    <cellStyle name="20% - Énfasis5 5 3 4 2 3" xfId="23036" xr:uid="{64DDEC48-A1B9-441D-B181-073480F42637}"/>
    <cellStyle name="20% - Énfasis5 5 3 4 3" xfId="13428" xr:uid="{00000000-0005-0000-0000-00001F140000}"/>
    <cellStyle name="20% - Énfasis5 5 3 4 3 2" xfId="41736" xr:uid="{35C8722F-43DA-4D86-8CD2-E0DBC763C310}"/>
    <cellStyle name="20% - Énfasis5 5 3 4 3 3" xfId="27695" xr:uid="{F2178531-8197-4CEE-B12B-3681141B0EF6}"/>
    <cellStyle name="20% - Énfasis5 5 3 4 4" xfId="32242" xr:uid="{2BEDF8B8-2687-4515-BA06-8A5CB14EBE96}"/>
    <cellStyle name="20% - Énfasis5 5 3 4 5" xfId="18201" xr:uid="{DBEBCA4A-957E-4B8D-83CF-DE66CF0F1A1C}"/>
    <cellStyle name="20% - Énfasis5 5 3 5" xfId="5578" xr:uid="{00000000-0005-0000-0000-000020140000}"/>
    <cellStyle name="20% - Énfasis5 5 3 5 2" xfId="33888" xr:uid="{A2864AF0-9151-4BA0-AFD2-EA33189AE0FF}"/>
    <cellStyle name="20% - Énfasis5 5 3 5 3" xfId="19847" xr:uid="{341E589B-0585-4DB2-A361-8E298A320FB8}"/>
    <cellStyle name="20% - Énfasis5 5 3 6" xfId="10308" xr:uid="{00000000-0005-0000-0000-000021140000}"/>
    <cellStyle name="20% - Énfasis5 5 3 6 2" xfId="38616" xr:uid="{73474096-4209-4A09-AA7A-5ACD43E00A7E}"/>
    <cellStyle name="20% - Énfasis5 5 3 6 3" xfId="24575" xr:uid="{8EA34439-806F-4206-B0A9-1A8DFA111828}"/>
    <cellStyle name="20% - Énfasis5 5 3 7" xfId="29190" xr:uid="{A2F62EB9-7F2C-4188-9A1D-BC4421F79499}"/>
    <cellStyle name="20% - Énfasis5 5 3 8" xfId="15149" xr:uid="{D63CF461-8BA2-4D6E-AE4B-33A243C74A10}"/>
    <cellStyle name="20% - Énfasis5 5 4" xfId="976" xr:uid="{00000000-0005-0000-0000-000022140000}"/>
    <cellStyle name="20% - Énfasis5 5 4 2" xfId="2603" xr:uid="{00000000-0005-0000-0000-000023140000}"/>
    <cellStyle name="20% - Énfasis5 5 4 2 2" xfId="7438" xr:uid="{00000000-0005-0000-0000-000024140000}"/>
    <cellStyle name="20% - Énfasis5 5 4 2 2 2" xfId="35748" xr:uid="{32633064-AC1C-45B4-A569-4862BEFC7EED}"/>
    <cellStyle name="20% - Énfasis5 5 4 2 2 3" xfId="21707" xr:uid="{FCCB8E2B-DFE3-4736-9890-43AD1EAC0646}"/>
    <cellStyle name="20% - Énfasis5 5 4 2 3" xfId="12100" xr:uid="{00000000-0005-0000-0000-000025140000}"/>
    <cellStyle name="20% - Énfasis5 5 4 2 3 2" xfId="40408" xr:uid="{A0A7E9D5-0745-488D-9024-979375B0315F}"/>
    <cellStyle name="20% - Énfasis5 5 4 2 3 3" xfId="26367" xr:uid="{52C2B183-3DA1-49B8-9FB9-17337AFF4FD8}"/>
    <cellStyle name="20% - Énfasis5 5 4 2 4" xfId="30914" xr:uid="{B9185272-7C60-4405-B6F8-4971F9C4171B}"/>
    <cellStyle name="20% - Énfasis5 5 4 2 5" xfId="16873" xr:uid="{D82C111E-6DF0-4075-8D71-03037B6C278A}"/>
    <cellStyle name="20% - Énfasis5 5 4 3" xfId="4161" xr:uid="{00000000-0005-0000-0000-000026140000}"/>
    <cellStyle name="20% - Énfasis5 5 4 3 2" xfId="8996" xr:uid="{00000000-0005-0000-0000-000027140000}"/>
    <cellStyle name="20% - Énfasis5 5 4 3 2 2" xfId="37306" xr:uid="{DA425D5D-E032-4862-B784-56BB4774D2D8}"/>
    <cellStyle name="20% - Énfasis5 5 4 3 2 3" xfId="23265" xr:uid="{ECF9A48F-5C26-412A-95A3-30D336E401A8}"/>
    <cellStyle name="20% - Énfasis5 5 4 3 3" xfId="13657" xr:uid="{00000000-0005-0000-0000-000028140000}"/>
    <cellStyle name="20% - Énfasis5 5 4 3 3 2" xfId="41965" xr:uid="{7567AFC3-AB52-4D28-B161-951F226278FF}"/>
    <cellStyle name="20% - Énfasis5 5 4 3 3 3" xfId="27924" xr:uid="{083B7C94-A615-44ED-8950-F4DD978A8D16}"/>
    <cellStyle name="20% - Énfasis5 5 4 3 4" xfId="32471" xr:uid="{4182DBDB-0A59-4D9F-85C4-7E6570387A76}"/>
    <cellStyle name="20% - Énfasis5 5 4 3 5" xfId="18430" xr:uid="{0EEF381A-844D-4A6D-B993-FF52100D6938}"/>
    <cellStyle name="20% - Énfasis5 5 4 4" xfId="5835" xr:uid="{00000000-0005-0000-0000-000029140000}"/>
    <cellStyle name="20% - Énfasis5 5 4 4 2" xfId="34145" xr:uid="{A62774E4-B02B-4B06-9880-1429F2E4188F}"/>
    <cellStyle name="20% - Énfasis5 5 4 4 3" xfId="20104" xr:uid="{737C264F-3BFE-4C80-9CAD-44941AE2F98C}"/>
    <cellStyle name="20% - Énfasis5 5 4 5" xfId="10551" xr:uid="{00000000-0005-0000-0000-00002A140000}"/>
    <cellStyle name="20% - Énfasis5 5 4 5 2" xfId="38859" xr:uid="{D26EAEEF-4206-4B9F-AFC5-4F6EB43108F9}"/>
    <cellStyle name="20% - Énfasis5 5 4 5 3" xfId="24818" xr:uid="{7C1A6E4B-FC19-4C1F-AE1B-9FD9531F54FD}"/>
    <cellStyle name="20% - Énfasis5 5 4 6" xfId="29419" xr:uid="{5330F0DD-1BD9-475D-A498-5D4633F3D3EC}"/>
    <cellStyle name="20% - Énfasis5 5 4 7" xfId="15378" xr:uid="{D75C0DE2-947E-4DC1-8FB3-4685D08819B7}"/>
    <cellStyle name="20% - Énfasis5 5 5" xfId="1917" xr:uid="{00000000-0005-0000-0000-00002B140000}"/>
    <cellStyle name="20% - Énfasis5 5 5 2" xfId="6752" xr:uid="{00000000-0005-0000-0000-00002C140000}"/>
    <cellStyle name="20% - Énfasis5 5 5 2 2" xfId="35062" xr:uid="{FCAF50BE-4A52-408B-8AC2-20B1B931F906}"/>
    <cellStyle name="20% - Énfasis5 5 5 2 3" xfId="21021" xr:uid="{863348B2-A75B-4748-9263-0E7EB085B80D}"/>
    <cellStyle name="20% - Énfasis5 5 5 3" xfId="11414" xr:uid="{00000000-0005-0000-0000-00002D140000}"/>
    <cellStyle name="20% - Énfasis5 5 5 3 2" xfId="39722" xr:uid="{41F182D6-5B47-4E86-A1D4-4E93D019209F}"/>
    <cellStyle name="20% - Énfasis5 5 5 3 3" xfId="25681" xr:uid="{7FD7C359-7E5F-43DC-A659-FA3A1C3C7DA3}"/>
    <cellStyle name="20% - Énfasis5 5 5 4" xfId="30228" xr:uid="{9D3BC087-57B5-46D0-B25B-42A121C803D7}"/>
    <cellStyle name="20% - Énfasis5 5 5 5" xfId="16187" xr:uid="{A920A48A-E066-4C43-B6D5-FA6D5AE634A0}"/>
    <cellStyle name="20% - Énfasis5 5 6" xfId="3474" xr:uid="{00000000-0005-0000-0000-00002E140000}"/>
    <cellStyle name="20% - Énfasis5 5 6 2" xfId="8309" xr:uid="{00000000-0005-0000-0000-00002F140000}"/>
    <cellStyle name="20% - Énfasis5 5 6 2 2" xfId="36619" xr:uid="{16041911-FDDC-4F3A-AE3D-F2BB29E2A82F}"/>
    <cellStyle name="20% - Énfasis5 5 6 2 3" xfId="22578" xr:uid="{BEECB264-1C23-4F7C-8357-F0AA5E820FDF}"/>
    <cellStyle name="20% - Énfasis5 5 6 3" xfId="12971" xr:uid="{00000000-0005-0000-0000-000030140000}"/>
    <cellStyle name="20% - Énfasis5 5 6 3 2" xfId="41279" xr:uid="{A808CA32-9AC7-4903-9612-66084C1EEAD7}"/>
    <cellStyle name="20% - Énfasis5 5 6 3 3" xfId="27238" xr:uid="{3A91A55F-AA7D-4505-9FB2-2D7997C6769A}"/>
    <cellStyle name="20% - Énfasis5 5 6 4" xfId="31785" xr:uid="{2D185362-7CC3-4C13-905C-0DA9E8FB3C50}"/>
    <cellStyle name="20% - Énfasis5 5 6 5" xfId="17744" xr:uid="{60F1A63D-CC2A-4C7F-A72C-84641BCAC9D4}"/>
    <cellStyle name="20% - Énfasis5 5 7" xfId="5032" xr:uid="{00000000-0005-0000-0000-000031140000}"/>
    <cellStyle name="20% - Énfasis5 5 7 2" xfId="33342" xr:uid="{310155CD-991C-4DFF-83FE-725AD1B61AA9}"/>
    <cellStyle name="20% - Énfasis5 5 7 3" xfId="19301" xr:uid="{216E6A7A-0E38-490D-A215-324EE4D22907}"/>
    <cellStyle name="20% - Énfasis5 5 8" xfId="9805" xr:uid="{00000000-0005-0000-0000-000032140000}"/>
    <cellStyle name="20% - Énfasis5 5 8 2" xfId="38115" xr:uid="{7873BCD3-75DF-4C36-8D53-42E66F7CDEE0}"/>
    <cellStyle name="20% - Énfasis5 5 8 3" xfId="24074" xr:uid="{C72133B4-E6E9-49DD-852A-4F8D878B08E2}"/>
    <cellStyle name="20% - Énfasis5 5 9" xfId="28733" xr:uid="{E9177C37-7691-443B-8940-E97EB711C350}"/>
    <cellStyle name="20% - Énfasis5 6" xfId="257" xr:uid="{00000000-0005-0000-0000-000033140000}"/>
    <cellStyle name="20% - Énfasis5 6 10" xfId="14775" xr:uid="{60610A6E-1CD4-4CFA-B64F-8F50D601299F}"/>
    <cellStyle name="20% - Énfasis5 6 2" xfId="498" xr:uid="{00000000-0005-0000-0000-000034140000}"/>
    <cellStyle name="20% - Énfasis5 6 2 2" xfId="1296" xr:uid="{00000000-0005-0000-0000-000035140000}"/>
    <cellStyle name="20% - Énfasis5 6 2 2 2" xfId="2914" xr:uid="{00000000-0005-0000-0000-000036140000}"/>
    <cellStyle name="20% - Énfasis5 6 2 2 2 2" xfId="7749" xr:uid="{00000000-0005-0000-0000-000037140000}"/>
    <cellStyle name="20% - Énfasis5 6 2 2 2 2 2" xfId="36059" xr:uid="{A8F84659-D17F-4455-8CF0-33EBFCE8A8E4}"/>
    <cellStyle name="20% - Énfasis5 6 2 2 2 2 3" xfId="22018" xr:uid="{60623470-4EF6-41F2-B320-0266D5B0BD46}"/>
    <cellStyle name="20% - Énfasis5 6 2 2 2 3" xfId="12411" xr:uid="{00000000-0005-0000-0000-000038140000}"/>
    <cellStyle name="20% - Énfasis5 6 2 2 2 3 2" xfId="40719" xr:uid="{67F3DE12-CCE0-444C-816E-63A6BC89EC25}"/>
    <cellStyle name="20% - Énfasis5 6 2 2 2 3 3" xfId="26678" xr:uid="{8BB8FD6B-D744-40AE-9944-B8702A0D8844}"/>
    <cellStyle name="20% - Énfasis5 6 2 2 2 4" xfId="31225" xr:uid="{71E80022-0AC0-48A2-A76C-E38D22B23535}"/>
    <cellStyle name="20% - Énfasis5 6 2 2 2 5" xfId="17184" xr:uid="{6518FFF3-7C57-4951-BD83-F0622F069390}"/>
    <cellStyle name="20% - Énfasis5 6 2 2 3" xfId="4472" xr:uid="{00000000-0005-0000-0000-000039140000}"/>
    <cellStyle name="20% - Énfasis5 6 2 2 3 2" xfId="9307" xr:uid="{00000000-0005-0000-0000-00003A140000}"/>
    <cellStyle name="20% - Énfasis5 6 2 2 3 2 2" xfId="37617" xr:uid="{902DA025-7BE0-40D4-91D3-56BA9A698D0E}"/>
    <cellStyle name="20% - Énfasis5 6 2 2 3 2 3" xfId="23576" xr:uid="{4FC503A0-8EB7-40BA-AFFF-F27F343A0FD7}"/>
    <cellStyle name="20% - Énfasis5 6 2 2 3 3" xfId="13968" xr:uid="{00000000-0005-0000-0000-00003B140000}"/>
    <cellStyle name="20% - Énfasis5 6 2 2 3 3 2" xfId="42276" xr:uid="{A056D5A6-1284-40E5-853E-D86E01AD99EE}"/>
    <cellStyle name="20% - Énfasis5 6 2 2 3 3 3" xfId="28235" xr:uid="{C9D5389C-E971-444E-A6E6-D16C1BD2558E}"/>
    <cellStyle name="20% - Énfasis5 6 2 2 3 4" xfId="32782" xr:uid="{1522A426-305B-49F7-B77B-E94C7EF9A06C}"/>
    <cellStyle name="20% - Énfasis5 6 2 2 3 5" xfId="18741" xr:uid="{C4737AF7-3D46-4AF1-A580-18E68C7C8B25}"/>
    <cellStyle name="20% - Énfasis5 6 2 2 4" xfId="6155" xr:uid="{00000000-0005-0000-0000-00003C140000}"/>
    <cellStyle name="20% - Énfasis5 6 2 2 4 2" xfId="34465" xr:uid="{5F0693BC-03F3-4816-9345-3A3C2C6D5869}"/>
    <cellStyle name="20% - Énfasis5 6 2 2 4 3" xfId="20424" xr:uid="{B7F6C786-3616-4354-BA3D-8BA5E1CC795C}"/>
    <cellStyle name="20% - Énfasis5 6 2 2 5" xfId="10871" xr:uid="{00000000-0005-0000-0000-00003D140000}"/>
    <cellStyle name="20% - Énfasis5 6 2 2 5 2" xfId="39179" xr:uid="{A596179E-9F6F-43C7-AEB0-E9723EA83129}"/>
    <cellStyle name="20% - Énfasis5 6 2 2 5 3" xfId="25138" xr:uid="{0739B41F-57C4-41D3-AD70-B2115C7CB266}"/>
    <cellStyle name="20% - Énfasis5 6 2 2 6" xfId="29730" xr:uid="{BCEF7D58-A0FD-4556-A91A-2A044888B326}"/>
    <cellStyle name="20% - Énfasis5 6 2 2 7" xfId="15689" xr:uid="{39E76872-B6A2-4315-957A-FDD5EB1D82E7}"/>
    <cellStyle name="20% - Énfasis5 6 2 3" xfId="2228" xr:uid="{00000000-0005-0000-0000-00003E140000}"/>
    <cellStyle name="20% - Énfasis5 6 2 3 2" xfId="7063" xr:uid="{00000000-0005-0000-0000-00003F140000}"/>
    <cellStyle name="20% - Énfasis5 6 2 3 2 2" xfId="35373" xr:uid="{C0B8408E-C98B-4372-AD80-663FB52D5243}"/>
    <cellStyle name="20% - Énfasis5 6 2 3 2 3" xfId="21332" xr:uid="{C5F679CE-F62D-404B-97BC-B40EA16FDAD6}"/>
    <cellStyle name="20% - Énfasis5 6 2 3 3" xfId="11725" xr:uid="{00000000-0005-0000-0000-000040140000}"/>
    <cellStyle name="20% - Énfasis5 6 2 3 3 2" xfId="40033" xr:uid="{33CDB9DA-F362-4B8A-8CA9-582AD974E30E}"/>
    <cellStyle name="20% - Énfasis5 6 2 3 3 3" xfId="25992" xr:uid="{1AB26CB9-76BA-4C48-846A-B98FD220FCDB}"/>
    <cellStyle name="20% - Énfasis5 6 2 3 4" xfId="30539" xr:uid="{7AF1BF7F-95D3-41D2-B3E6-DA4E456FE97B}"/>
    <cellStyle name="20% - Énfasis5 6 2 3 5" xfId="16498" xr:uid="{7C378522-EDB6-4B0D-9881-24CB85281B75}"/>
    <cellStyle name="20% - Énfasis5 6 2 4" xfId="3785" xr:uid="{00000000-0005-0000-0000-000041140000}"/>
    <cellStyle name="20% - Énfasis5 6 2 4 2" xfId="8620" xr:uid="{00000000-0005-0000-0000-000042140000}"/>
    <cellStyle name="20% - Énfasis5 6 2 4 2 2" xfId="36930" xr:uid="{B173AE57-2D26-4124-9522-2406FA325472}"/>
    <cellStyle name="20% - Énfasis5 6 2 4 2 3" xfId="22889" xr:uid="{A55CA5D4-D901-40AC-9E9F-4F98C44B8A23}"/>
    <cellStyle name="20% - Énfasis5 6 2 4 3" xfId="13282" xr:uid="{00000000-0005-0000-0000-000043140000}"/>
    <cellStyle name="20% - Énfasis5 6 2 4 3 2" xfId="41590" xr:uid="{5597B323-F2FA-41E4-9B71-282FD9E445B8}"/>
    <cellStyle name="20% - Énfasis5 6 2 4 3 3" xfId="27549" xr:uid="{0DB5C903-790A-4226-AD4A-5B7B319F886A}"/>
    <cellStyle name="20% - Énfasis5 6 2 4 4" xfId="32096" xr:uid="{9E15F747-992E-4130-A02E-DBE520CE341C}"/>
    <cellStyle name="20% - Énfasis5 6 2 4 5" xfId="18055" xr:uid="{4BEBCDE9-432A-4551-9FF3-E1C5BC404694}"/>
    <cellStyle name="20% - Énfasis5 6 2 5" xfId="5357" xr:uid="{00000000-0005-0000-0000-000044140000}"/>
    <cellStyle name="20% - Énfasis5 6 2 5 2" xfId="33667" xr:uid="{B44F4EA1-2BEC-45D2-A394-EDD7FB43485A}"/>
    <cellStyle name="20% - Énfasis5 6 2 5 3" xfId="19626" xr:uid="{D581A79E-086A-4D57-8D96-5AF2EBCDD72D}"/>
    <cellStyle name="20% - Énfasis5 6 2 6" xfId="10128" xr:uid="{00000000-0005-0000-0000-000045140000}"/>
    <cellStyle name="20% - Énfasis5 6 2 6 2" xfId="38437" xr:uid="{05F6EF56-6D19-4E18-81E4-0C14D3EA409A}"/>
    <cellStyle name="20% - Énfasis5 6 2 6 3" xfId="24396" xr:uid="{548B8976-F4BE-4943-8CDF-B04D0BEA7080}"/>
    <cellStyle name="20% - Énfasis5 6 2 7" xfId="29044" xr:uid="{46DA4FFA-8FB0-4596-80A4-09A908A4E9C8}"/>
    <cellStyle name="20% - Énfasis5 6 2 8" xfId="15003" xr:uid="{D274233B-67CF-49A5-B0CA-B9283E87332D}"/>
    <cellStyle name="20% - Énfasis5 6 3" xfId="802" xr:uid="{00000000-0005-0000-0000-000046140000}"/>
    <cellStyle name="20% - Énfasis5 6 3 2" xfId="1600" xr:uid="{00000000-0005-0000-0000-000047140000}"/>
    <cellStyle name="20% - Énfasis5 6 3 2 2" xfId="3143" xr:uid="{00000000-0005-0000-0000-000048140000}"/>
    <cellStyle name="20% - Énfasis5 6 3 2 2 2" xfId="7978" xr:uid="{00000000-0005-0000-0000-000049140000}"/>
    <cellStyle name="20% - Énfasis5 6 3 2 2 2 2" xfId="36288" xr:uid="{A73A3CF5-A7D9-4854-8803-4608489F474A}"/>
    <cellStyle name="20% - Énfasis5 6 3 2 2 2 3" xfId="22247" xr:uid="{54FA67AC-D8E0-49B8-8C9D-62D7E2F0F5D5}"/>
    <cellStyle name="20% - Énfasis5 6 3 2 2 3" xfId="12640" xr:uid="{00000000-0005-0000-0000-00004A140000}"/>
    <cellStyle name="20% - Énfasis5 6 3 2 2 3 2" xfId="40948" xr:uid="{856053A9-D2C5-4256-967B-B03F47EF145F}"/>
    <cellStyle name="20% - Énfasis5 6 3 2 2 3 3" xfId="26907" xr:uid="{179BD62F-FFAD-48C0-A4F9-CE0C3FFBE8C4}"/>
    <cellStyle name="20% - Énfasis5 6 3 2 2 4" xfId="31454" xr:uid="{A4FE3BD1-75C9-4C16-BE8E-70328380A6B2}"/>
    <cellStyle name="20% - Énfasis5 6 3 2 2 5" xfId="17413" xr:uid="{8F33A7FB-2892-40E8-A282-4C7EDB4D337E}"/>
    <cellStyle name="20% - Énfasis5 6 3 2 3" xfId="4701" xr:uid="{00000000-0005-0000-0000-00004B140000}"/>
    <cellStyle name="20% - Énfasis5 6 3 2 3 2" xfId="9536" xr:uid="{00000000-0005-0000-0000-00004C140000}"/>
    <cellStyle name="20% - Énfasis5 6 3 2 3 2 2" xfId="37846" xr:uid="{45FA73C6-BAB0-4C3E-BE65-1242E3AF2119}"/>
    <cellStyle name="20% - Énfasis5 6 3 2 3 2 3" xfId="23805" xr:uid="{02C55A0D-C9B4-486C-824F-90C23366D055}"/>
    <cellStyle name="20% - Énfasis5 6 3 2 3 3" xfId="14197" xr:uid="{00000000-0005-0000-0000-00004D140000}"/>
    <cellStyle name="20% - Énfasis5 6 3 2 3 3 2" xfId="42505" xr:uid="{C1189C36-FCA2-4D3A-A319-DDA9A9313C23}"/>
    <cellStyle name="20% - Énfasis5 6 3 2 3 3 3" xfId="28464" xr:uid="{A6B9D6BB-6807-464C-9318-A3CFB912B768}"/>
    <cellStyle name="20% - Énfasis5 6 3 2 3 4" xfId="33011" xr:uid="{76A9C1E0-E924-422E-9373-88942BD65D40}"/>
    <cellStyle name="20% - Énfasis5 6 3 2 3 5" xfId="18970" xr:uid="{8A493087-241E-49ED-86C7-914C140428ED}"/>
    <cellStyle name="20% - Énfasis5 6 3 2 4" xfId="6459" xr:uid="{00000000-0005-0000-0000-00004E140000}"/>
    <cellStyle name="20% - Énfasis5 6 3 2 4 2" xfId="34769" xr:uid="{C3D80583-53EB-4D2A-82CF-A12D70F40C54}"/>
    <cellStyle name="20% - Énfasis5 6 3 2 4 3" xfId="20728" xr:uid="{65A96DB0-5B49-409B-A9BD-36C592C3E170}"/>
    <cellStyle name="20% - Énfasis5 6 3 2 5" xfId="11133" xr:uid="{00000000-0005-0000-0000-00004F140000}"/>
    <cellStyle name="20% - Énfasis5 6 3 2 5 2" xfId="39441" xr:uid="{01420E25-DD19-4192-B59A-4DDE3676123E}"/>
    <cellStyle name="20% - Énfasis5 6 3 2 5 3" xfId="25400" xr:uid="{1D5821B7-91EF-4F5C-8544-3505970ABEB2}"/>
    <cellStyle name="20% - Énfasis5 6 3 2 6" xfId="29959" xr:uid="{1DD9AC7E-08AA-40D1-AF2A-1198E6C6C8BF}"/>
    <cellStyle name="20% - Énfasis5 6 3 2 7" xfId="15918" xr:uid="{D41F4BD7-805A-4DD5-8132-330F50195272}"/>
    <cellStyle name="20% - Énfasis5 6 3 3" xfId="2457" xr:uid="{00000000-0005-0000-0000-000050140000}"/>
    <cellStyle name="20% - Énfasis5 6 3 3 2" xfId="7292" xr:uid="{00000000-0005-0000-0000-000051140000}"/>
    <cellStyle name="20% - Énfasis5 6 3 3 2 2" xfId="35602" xr:uid="{39227942-8672-4B65-82C5-70AD5717095D}"/>
    <cellStyle name="20% - Énfasis5 6 3 3 2 3" xfId="21561" xr:uid="{D473D8FA-6A91-44BC-B093-2D2CF7483538}"/>
    <cellStyle name="20% - Énfasis5 6 3 3 3" xfId="11954" xr:uid="{00000000-0005-0000-0000-000052140000}"/>
    <cellStyle name="20% - Énfasis5 6 3 3 3 2" xfId="40262" xr:uid="{0CCD5B46-BE4F-4F16-ACD4-54D77F3C504B}"/>
    <cellStyle name="20% - Énfasis5 6 3 3 3 3" xfId="26221" xr:uid="{61CC4679-6F4C-418A-AC20-00FE18740795}"/>
    <cellStyle name="20% - Énfasis5 6 3 3 4" xfId="30768" xr:uid="{0584637F-18FA-406E-BB35-BBCBC0D1665A}"/>
    <cellStyle name="20% - Énfasis5 6 3 3 5" xfId="16727" xr:uid="{1EBC9E92-466D-4643-9D4E-D226038D928F}"/>
    <cellStyle name="20% - Énfasis5 6 3 4" xfId="4015" xr:uid="{00000000-0005-0000-0000-000053140000}"/>
    <cellStyle name="20% - Énfasis5 6 3 4 2" xfId="8850" xr:uid="{00000000-0005-0000-0000-000054140000}"/>
    <cellStyle name="20% - Énfasis5 6 3 4 2 2" xfId="37160" xr:uid="{053DE8DB-4E0F-40C4-93E7-9E094A4B5EAB}"/>
    <cellStyle name="20% - Énfasis5 6 3 4 2 3" xfId="23119" xr:uid="{2843550F-501A-4FFD-81CA-3691810FE121}"/>
    <cellStyle name="20% - Énfasis5 6 3 4 3" xfId="13511" xr:uid="{00000000-0005-0000-0000-000055140000}"/>
    <cellStyle name="20% - Énfasis5 6 3 4 3 2" xfId="41819" xr:uid="{3A164B02-7277-4189-A9B2-D450029C77E9}"/>
    <cellStyle name="20% - Énfasis5 6 3 4 3 3" xfId="27778" xr:uid="{44D0EBAC-09F4-4198-9134-D0C5C49E6F87}"/>
    <cellStyle name="20% - Énfasis5 6 3 4 4" xfId="32325" xr:uid="{06908255-51AB-4FFF-B869-1944878B07FB}"/>
    <cellStyle name="20% - Énfasis5 6 3 4 5" xfId="18284" xr:uid="{4695382D-43D0-44E9-84EC-F0903923DB4B}"/>
    <cellStyle name="20% - Énfasis5 6 3 5" xfId="5661" xr:uid="{00000000-0005-0000-0000-000056140000}"/>
    <cellStyle name="20% - Énfasis5 6 3 5 2" xfId="33971" xr:uid="{FEA20956-F79C-4FEB-8709-9B33BB2EF2C1}"/>
    <cellStyle name="20% - Énfasis5 6 3 5 3" xfId="19930" xr:uid="{AB1BAB3C-5A3D-452F-9F6E-47A1E9BE4E70}"/>
    <cellStyle name="20% - Énfasis5 6 3 6" xfId="10391" xr:uid="{00000000-0005-0000-0000-000057140000}"/>
    <cellStyle name="20% - Énfasis5 6 3 6 2" xfId="38699" xr:uid="{58C1D58F-C98B-4284-8EE9-8D7F3D626153}"/>
    <cellStyle name="20% - Énfasis5 6 3 6 3" xfId="24658" xr:uid="{58C48B02-AF70-4781-80B5-3DEFDE52B60A}"/>
    <cellStyle name="20% - Énfasis5 6 3 7" xfId="29273" xr:uid="{6BD182BF-B219-4583-A4B5-0524D95D4993}"/>
    <cellStyle name="20% - Énfasis5 6 3 8" xfId="15232" xr:uid="{4F28B522-7B0A-49CC-8441-C7B706F44635}"/>
    <cellStyle name="20% - Énfasis5 6 4" xfId="1059" xr:uid="{00000000-0005-0000-0000-000058140000}"/>
    <cellStyle name="20% - Énfasis5 6 4 2" xfId="2686" xr:uid="{00000000-0005-0000-0000-000059140000}"/>
    <cellStyle name="20% - Énfasis5 6 4 2 2" xfId="7521" xr:uid="{00000000-0005-0000-0000-00005A140000}"/>
    <cellStyle name="20% - Énfasis5 6 4 2 2 2" xfId="35831" xr:uid="{B262E109-2F2C-413B-B855-1DE5F9B53C84}"/>
    <cellStyle name="20% - Énfasis5 6 4 2 2 3" xfId="21790" xr:uid="{D8B783F0-4887-4D31-A132-E48D38508F83}"/>
    <cellStyle name="20% - Énfasis5 6 4 2 3" xfId="12183" xr:uid="{00000000-0005-0000-0000-00005B140000}"/>
    <cellStyle name="20% - Énfasis5 6 4 2 3 2" xfId="40491" xr:uid="{422103A9-0448-434E-8F91-604D64A0BEA8}"/>
    <cellStyle name="20% - Énfasis5 6 4 2 3 3" xfId="26450" xr:uid="{7CAD530D-2F6F-4A2D-8E40-25C7D711EC8F}"/>
    <cellStyle name="20% - Énfasis5 6 4 2 4" xfId="30997" xr:uid="{E1E7B495-F0B7-42F2-8A7B-AA7070301039}"/>
    <cellStyle name="20% - Énfasis5 6 4 2 5" xfId="16956" xr:uid="{5A4AE155-BB06-41C0-B9CC-F47ACEE4B9E3}"/>
    <cellStyle name="20% - Énfasis5 6 4 3" xfId="4244" xr:uid="{00000000-0005-0000-0000-00005C140000}"/>
    <cellStyle name="20% - Énfasis5 6 4 3 2" xfId="9079" xr:uid="{00000000-0005-0000-0000-00005D140000}"/>
    <cellStyle name="20% - Énfasis5 6 4 3 2 2" xfId="37389" xr:uid="{A44D66B0-B50D-45A6-9DC6-C200944E3B00}"/>
    <cellStyle name="20% - Énfasis5 6 4 3 2 3" xfId="23348" xr:uid="{74397915-724A-43C8-BB94-AF5C23C7214C}"/>
    <cellStyle name="20% - Énfasis5 6 4 3 3" xfId="13740" xr:uid="{00000000-0005-0000-0000-00005E140000}"/>
    <cellStyle name="20% - Énfasis5 6 4 3 3 2" xfId="42048" xr:uid="{7AEAF712-ECE1-4516-9DA6-B6247A368BF0}"/>
    <cellStyle name="20% - Énfasis5 6 4 3 3 3" xfId="28007" xr:uid="{823EDBCB-5BE5-4FE9-87C0-F53208806FB0}"/>
    <cellStyle name="20% - Énfasis5 6 4 3 4" xfId="32554" xr:uid="{73711C02-3620-4608-92D2-AA8C5AC6CCD7}"/>
    <cellStyle name="20% - Énfasis5 6 4 3 5" xfId="18513" xr:uid="{5B3B20DA-80C5-470A-8EB1-91AE3AD40000}"/>
    <cellStyle name="20% - Énfasis5 6 4 4" xfId="5918" xr:uid="{00000000-0005-0000-0000-00005F140000}"/>
    <cellStyle name="20% - Énfasis5 6 4 4 2" xfId="34228" xr:uid="{B83E4E00-214F-4A89-90E2-2B57B9AF7B8F}"/>
    <cellStyle name="20% - Énfasis5 6 4 4 3" xfId="20187" xr:uid="{1AC70664-AE0C-4249-9A60-D0727D61BFD0}"/>
    <cellStyle name="20% - Énfasis5 6 4 5" xfId="10634" xr:uid="{00000000-0005-0000-0000-000060140000}"/>
    <cellStyle name="20% - Énfasis5 6 4 5 2" xfId="38942" xr:uid="{6E138170-C3DC-41CF-B72B-0673B9CA172B}"/>
    <cellStyle name="20% - Énfasis5 6 4 5 3" xfId="24901" xr:uid="{6FDFCAEB-3966-43CD-B84E-508D139BB39F}"/>
    <cellStyle name="20% - Énfasis5 6 4 6" xfId="29502" xr:uid="{889CE0CB-52E3-47A7-863A-F51C302A8E9B}"/>
    <cellStyle name="20% - Énfasis5 6 4 7" xfId="15461" xr:uid="{418C2DC5-3F93-4BAE-9576-C21B36459213}"/>
    <cellStyle name="20% - Énfasis5 6 5" xfId="2000" xr:uid="{00000000-0005-0000-0000-000061140000}"/>
    <cellStyle name="20% - Énfasis5 6 5 2" xfId="6835" xr:uid="{00000000-0005-0000-0000-000062140000}"/>
    <cellStyle name="20% - Énfasis5 6 5 2 2" xfId="35145" xr:uid="{85C0620C-0C6D-4FE5-83BC-53C10D0A3106}"/>
    <cellStyle name="20% - Énfasis5 6 5 2 3" xfId="21104" xr:uid="{BCBB9F30-8043-424E-A3E6-865D8328DD4C}"/>
    <cellStyle name="20% - Énfasis5 6 5 3" xfId="11497" xr:uid="{00000000-0005-0000-0000-000063140000}"/>
    <cellStyle name="20% - Énfasis5 6 5 3 2" xfId="39805" xr:uid="{11137243-85CC-471B-886E-5C04C04DB004}"/>
    <cellStyle name="20% - Énfasis5 6 5 3 3" xfId="25764" xr:uid="{82B908A1-CAD4-4EA3-8022-AC6A832A1B68}"/>
    <cellStyle name="20% - Énfasis5 6 5 4" xfId="30311" xr:uid="{9554AC00-5C0F-4A36-9CDD-F3787B43BE05}"/>
    <cellStyle name="20% - Énfasis5 6 5 5" xfId="16270" xr:uid="{55DEA737-AE88-46AF-BCA6-2529728F4707}"/>
    <cellStyle name="20% - Énfasis5 6 6" xfId="3557" xr:uid="{00000000-0005-0000-0000-000064140000}"/>
    <cellStyle name="20% - Énfasis5 6 6 2" xfId="8392" xr:uid="{00000000-0005-0000-0000-000065140000}"/>
    <cellStyle name="20% - Énfasis5 6 6 2 2" xfId="36702" xr:uid="{D3DC7E93-B915-4A03-86CC-4EC776D3313A}"/>
    <cellStyle name="20% - Énfasis5 6 6 2 3" xfId="22661" xr:uid="{4D936173-4DB4-41BE-A9A2-EB750832A1DB}"/>
    <cellStyle name="20% - Énfasis5 6 6 3" xfId="13054" xr:uid="{00000000-0005-0000-0000-000066140000}"/>
    <cellStyle name="20% - Énfasis5 6 6 3 2" xfId="41362" xr:uid="{742DB27E-FECD-46CA-96E4-4A56B57ED5F1}"/>
    <cellStyle name="20% - Énfasis5 6 6 3 3" xfId="27321" xr:uid="{88193BEC-83C8-4C35-9759-269B082528CA}"/>
    <cellStyle name="20% - Énfasis5 6 6 4" xfId="31868" xr:uid="{C92CB65C-2900-4ECC-B1C6-C409D456534D}"/>
    <cellStyle name="20% - Énfasis5 6 6 5" xfId="17827" xr:uid="{B5233D35-5A7F-4975-8ED5-86BFA133DB90}"/>
    <cellStyle name="20% - Énfasis5 6 7" xfId="5116" xr:uid="{00000000-0005-0000-0000-000067140000}"/>
    <cellStyle name="20% - Énfasis5 6 7 2" xfId="33426" xr:uid="{4D081807-5E3B-40AA-8643-5F483FBB25BD}"/>
    <cellStyle name="20% - Énfasis5 6 7 3" xfId="19385" xr:uid="{6F7F1D19-DA5F-408A-8563-3345FC0812A2}"/>
    <cellStyle name="20% - Énfasis5 6 8" xfId="9888" xr:uid="{00000000-0005-0000-0000-000068140000}"/>
    <cellStyle name="20% - Énfasis5 6 8 2" xfId="38198" xr:uid="{A7568C6A-9472-4516-BC49-B2F3B411E610}"/>
    <cellStyle name="20% - Énfasis5 6 8 3" xfId="24157" xr:uid="{74CD8F86-F9BB-4047-983D-C910350EAE31}"/>
    <cellStyle name="20% - Énfasis5 6 9" xfId="28816" xr:uid="{E379A1EB-DB0F-4E9B-BC3F-9A5A8F51E55D}"/>
    <cellStyle name="20% - Énfasis5 7" xfId="317" xr:uid="{00000000-0005-0000-0000-000069140000}"/>
    <cellStyle name="20% - Énfasis5 7 2" xfId="1115" xr:uid="{00000000-0005-0000-0000-00006A140000}"/>
    <cellStyle name="20% - Énfasis5 7 2 2" xfId="2741" xr:uid="{00000000-0005-0000-0000-00006B140000}"/>
    <cellStyle name="20% - Énfasis5 7 2 2 2" xfId="7576" xr:uid="{00000000-0005-0000-0000-00006C140000}"/>
    <cellStyle name="20% - Énfasis5 7 2 2 2 2" xfId="35886" xr:uid="{D5C58D86-4063-4360-8110-347731AA1156}"/>
    <cellStyle name="20% - Énfasis5 7 2 2 2 3" xfId="21845" xr:uid="{3A89E093-96EC-4F49-8B46-2CB795652792}"/>
    <cellStyle name="20% - Énfasis5 7 2 2 3" xfId="12238" xr:uid="{00000000-0005-0000-0000-00006D140000}"/>
    <cellStyle name="20% - Énfasis5 7 2 2 3 2" xfId="40546" xr:uid="{51EB88DB-46AC-43DC-92F0-845A202ADDF6}"/>
    <cellStyle name="20% - Énfasis5 7 2 2 3 3" xfId="26505" xr:uid="{C7D67D8C-B92F-4796-8B82-CF896A9BE8B2}"/>
    <cellStyle name="20% - Énfasis5 7 2 2 4" xfId="31052" xr:uid="{6FE810C3-4859-4953-806D-A765CA984322}"/>
    <cellStyle name="20% - Énfasis5 7 2 2 5" xfId="17011" xr:uid="{C5F8114B-F032-4385-AE21-12078E0F752C}"/>
    <cellStyle name="20% - Énfasis5 7 2 3" xfId="4299" xr:uid="{00000000-0005-0000-0000-00006E140000}"/>
    <cellStyle name="20% - Énfasis5 7 2 3 2" xfId="9134" xr:uid="{00000000-0005-0000-0000-00006F140000}"/>
    <cellStyle name="20% - Énfasis5 7 2 3 2 2" xfId="37444" xr:uid="{476F2A23-1B52-44C9-AA83-A7D12F96F645}"/>
    <cellStyle name="20% - Énfasis5 7 2 3 2 3" xfId="23403" xr:uid="{B72D3849-452D-45A4-B0C5-52BF5BBC7E5B}"/>
    <cellStyle name="20% - Énfasis5 7 2 3 3" xfId="13795" xr:uid="{00000000-0005-0000-0000-000070140000}"/>
    <cellStyle name="20% - Énfasis5 7 2 3 3 2" xfId="42103" xr:uid="{8AB0C41A-64C3-4842-8993-209533D6CE87}"/>
    <cellStyle name="20% - Énfasis5 7 2 3 3 3" xfId="28062" xr:uid="{604718AC-C0C8-47B9-9079-594B25EDCEB3}"/>
    <cellStyle name="20% - Énfasis5 7 2 3 4" xfId="32609" xr:uid="{0032D6FC-3611-4AC0-8D88-92A6FA435C3F}"/>
    <cellStyle name="20% - Énfasis5 7 2 3 5" xfId="18568" xr:uid="{21ED4A7A-C5AC-44DE-A343-CC986F80394E}"/>
    <cellStyle name="20% - Énfasis5 7 2 4" xfId="5974" xr:uid="{00000000-0005-0000-0000-000071140000}"/>
    <cellStyle name="20% - Énfasis5 7 2 4 2" xfId="34284" xr:uid="{0B886794-4495-4E4D-B9D2-AC295271C5C0}"/>
    <cellStyle name="20% - Énfasis5 7 2 4 3" xfId="20243" xr:uid="{900E524B-B405-41E1-B570-8D5A869EC09E}"/>
    <cellStyle name="20% - Énfasis5 7 2 5" xfId="10690" xr:uid="{00000000-0005-0000-0000-000072140000}"/>
    <cellStyle name="20% - Énfasis5 7 2 5 2" xfId="38998" xr:uid="{11A93EA9-41F9-4386-8944-C1F2DD8137A4}"/>
    <cellStyle name="20% - Énfasis5 7 2 5 3" xfId="24957" xr:uid="{D8C75F2A-F0AC-498B-B691-2A5B73B8D9B3}"/>
    <cellStyle name="20% - Énfasis5 7 2 6" xfId="29557" xr:uid="{06690CAB-9740-40D9-BA2B-28A209390A07}"/>
    <cellStyle name="20% - Énfasis5 7 2 7" xfId="15516" xr:uid="{C835BA92-A9A3-4536-B818-CEDCECF695A7}"/>
    <cellStyle name="20% - Énfasis5 7 3" xfId="2055" xr:uid="{00000000-0005-0000-0000-000073140000}"/>
    <cellStyle name="20% - Énfasis5 7 3 2" xfId="6890" xr:uid="{00000000-0005-0000-0000-000074140000}"/>
    <cellStyle name="20% - Énfasis5 7 3 2 2" xfId="35200" xr:uid="{CB3AEF00-FA3F-4107-947C-F6CC760C4FA7}"/>
    <cellStyle name="20% - Énfasis5 7 3 2 3" xfId="21159" xr:uid="{0709E37D-5254-4463-902A-F6CBD9DD257D}"/>
    <cellStyle name="20% - Énfasis5 7 3 3" xfId="11552" xr:uid="{00000000-0005-0000-0000-000075140000}"/>
    <cellStyle name="20% - Énfasis5 7 3 3 2" xfId="39860" xr:uid="{85C01B85-E98F-4107-9947-AB066B792C60}"/>
    <cellStyle name="20% - Énfasis5 7 3 3 3" xfId="25819" xr:uid="{8F5855EB-33AE-4016-942F-2CE7CDEB04BD}"/>
    <cellStyle name="20% - Énfasis5 7 3 4" xfId="30366" xr:uid="{83AE3E59-FF81-475C-BD25-2889D4669274}"/>
    <cellStyle name="20% - Énfasis5 7 3 5" xfId="16325" xr:uid="{ED8E2F4F-FB22-4013-9261-09732556C9EB}"/>
    <cellStyle name="20% - Énfasis5 7 4" xfId="3612" xr:uid="{00000000-0005-0000-0000-000076140000}"/>
    <cellStyle name="20% - Énfasis5 7 4 2" xfId="8447" xr:uid="{00000000-0005-0000-0000-000077140000}"/>
    <cellStyle name="20% - Énfasis5 7 4 2 2" xfId="36757" xr:uid="{8BC34489-80A3-4188-B006-D16D1FCC6CF9}"/>
    <cellStyle name="20% - Énfasis5 7 4 2 3" xfId="22716" xr:uid="{05BF7E14-6101-4354-8CB4-2B21D0E3635F}"/>
    <cellStyle name="20% - Énfasis5 7 4 3" xfId="13109" xr:uid="{00000000-0005-0000-0000-000078140000}"/>
    <cellStyle name="20% - Énfasis5 7 4 3 2" xfId="41417" xr:uid="{B01399E7-3D13-44D7-86A0-A16A52CDAD0C}"/>
    <cellStyle name="20% - Énfasis5 7 4 3 3" xfId="27376" xr:uid="{12E46572-7611-4D85-8680-DCC4B83753D0}"/>
    <cellStyle name="20% - Énfasis5 7 4 4" xfId="31923" xr:uid="{7BC91B08-23D3-48B1-A85D-FC25D2B2B59D}"/>
    <cellStyle name="20% - Énfasis5 7 4 5" xfId="17882" xr:uid="{6BB5B764-6E5F-4488-8171-D369481DA844}"/>
    <cellStyle name="20% - Énfasis5 7 5" xfId="5176" xr:uid="{00000000-0005-0000-0000-000079140000}"/>
    <cellStyle name="20% - Énfasis5 7 5 2" xfId="33486" xr:uid="{3BA6774E-A715-417B-B0C0-3088BA21F6C2}"/>
    <cellStyle name="20% - Énfasis5 7 5 3" xfId="19445" xr:uid="{C1503CD1-7B93-4100-BAB8-1CFEA0D371AE}"/>
    <cellStyle name="20% - Énfasis5 7 6" xfId="9947" xr:uid="{00000000-0005-0000-0000-00007A140000}"/>
    <cellStyle name="20% - Énfasis5 7 6 2" xfId="38256" xr:uid="{72F69DA0-16F6-4FB0-AD9D-4CF2FE3BA538}"/>
    <cellStyle name="20% - Énfasis5 7 6 3" xfId="24215" xr:uid="{D9A21B0E-CE71-4CE5-8C08-8876A2D3C4F2}"/>
    <cellStyle name="20% - Énfasis5 7 7" xfId="28871" xr:uid="{99EB82B3-19FD-4719-B864-4DAFF1AAC0ED}"/>
    <cellStyle name="20% - Énfasis5 7 8" xfId="14830" xr:uid="{B0BAD096-2D25-42FC-8A32-4E02274625F8}"/>
    <cellStyle name="20% - Énfasis5 8" xfId="629" xr:uid="{00000000-0005-0000-0000-00007B140000}"/>
    <cellStyle name="20% - Énfasis5 8 2" xfId="1427" xr:uid="{00000000-0005-0000-0000-00007C140000}"/>
    <cellStyle name="20% - Énfasis5 8 2 2" xfId="2970" xr:uid="{00000000-0005-0000-0000-00007D140000}"/>
    <cellStyle name="20% - Énfasis5 8 2 2 2" xfId="7805" xr:uid="{00000000-0005-0000-0000-00007E140000}"/>
    <cellStyle name="20% - Énfasis5 8 2 2 2 2" xfId="36115" xr:uid="{BEE8AD2C-A419-4568-9B18-DB6D2CA95C8E}"/>
    <cellStyle name="20% - Énfasis5 8 2 2 2 3" xfId="22074" xr:uid="{4176DC34-C74C-4FA3-901C-7E960602B298}"/>
    <cellStyle name="20% - Énfasis5 8 2 2 3" xfId="12467" xr:uid="{00000000-0005-0000-0000-00007F140000}"/>
    <cellStyle name="20% - Énfasis5 8 2 2 3 2" xfId="40775" xr:uid="{B0F7D956-A2EB-41EB-85FD-70C92834E0F8}"/>
    <cellStyle name="20% - Énfasis5 8 2 2 3 3" xfId="26734" xr:uid="{9F0CB479-9605-4050-95C8-8AA510797444}"/>
    <cellStyle name="20% - Énfasis5 8 2 2 4" xfId="31281" xr:uid="{67C9B4FF-EEA5-4D67-9886-08845931CF16}"/>
    <cellStyle name="20% - Énfasis5 8 2 2 5" xfId="17240" xr:uid="{2BA411E2-33D9-4F09-ADDB-25598139C024}"/>
    <cellStyle name="20% - Énfasis5 8 2 3" xfId="4528" xr:uid="{00000000-0005-0000-0000-000080140000}"/>
    <cellStyle name="20% - Énfasis5 8 2 3 2" xfId="9363" xr:uid="{00000000-0005-0000-0000-000081140000}"/>
    <cellStyle name="20% - Énfasis5 8 2 3 2 2" xfId="37673" xr:uid="{C190A214-A3FA-42DB-8F3A-F004F56F96D3}"/>
    <cellStyle name="20% - Énfasis5 8 2 3 2 3" xfId="23632" xr:uid="{145754E2-849A-4F3F-A415-4F9CDE924448}"/>
    <cellStyle name="20% - Énfasis5 8 2 3 3" xfId="14024" xr:uid="{00000000-0005-0000-0000-000082140000}"/>
    <cellStyle name="20% - Énfasis5 8 2 3 3 2" xfId="42332" xr:uid="{488C9964-32F7-431A-BC6B-5E377086FA39}"/>
    <cellStyle name="20% - Énfasis5 8 2 3 3 3" xfId="28291" xr:uid="{C720CEC5-A66D-4F3B-90BD-DE83C09356D9}"/>
    <cellStyle name="20% - Énfasis5 8 2 3 4" xfId="32838" xr:uid="{0A403673-67D4-44FF-8A39-66D19C391FDD}"/>
    <cellStyle name="20% - Énfasis5 8 2 3 5" xfId="18797" xr:uid="{A17EB85C-45C3-4FF2-B2E4-D8827A3F7BD3}"/>
    <cellStyle name="20% - Énfasis5 8 2 4" xfId="6286" xr:uid="{00000000-0005-0000-0000-000083140000}"/>
    <cellStyle name="20% - Énfasis5 8 2 4 2" xfId="34596" xr:uid="{2654FE3D-5DE3-4990-B09A-3700D4462CE2}"/>
    <cellStyle name="20% - Énfasis5 8 2 4 3" xfId="20555" xr:uid="{47109947-7D19-49AB-81CD-C0A7EC504402}"/>
    <cellStyle name="20% - Énfasis5 8 2 5" xfId="10960" xr:uid="{00000000-0005-0000-0000-000084140000}"/>
    <cellStyle name="20% - Énfasis5 8 2 5 2" xfId="39268" xr:uid="{16244E6F-907B-463A-956C-FFE5727C5056}"/>
    <cellStyle name="20% - Énfasis5 8 2 5 3" xfId="25227" xr:uid="{2EC82017-AF62-4B32-8F0A-D49A0274DA92}"/>
    <cellStyle name="20% - Énfasis5 8 2 6" xfId="29786" xr:uid="{4EE01009-D514-4E44-B05D-2E80EFAD1A00}"/>
    <cellStyle name="20% - Énfasis5 8 2 7" xfId="15745" xr:uid="{98CA87E4-34F8-4B2D-B881-80CE43AA0652}"/>
    <cellStyle name="20% - Énfasis5 8 3" xfId="2284" xr:uid="{00000000-0005-0000-0000-000085140000}"/>
    <cellStyle name="20% - Énfasis5 8 3 2" xfId="7119" xr:uid="{00000000-0005-0000-0000-000086140000}"/>
    <cellStyle name="20% - Énfasis5 8 3 2 2" xfId="35429" xr:uid="{8E1509F5-6E8B-4B83-86E6-60BD49DD4C81}"/>
    <cellStyle name="20% - Énfasis5 8 3 2 3" xfId="21388" xr:uid="{6E654B56-A3A7-43AB-9C30-802105097184}"/>
    <cellStyle name="20% - Énfasis5 8 3 3" xfId="11781" xr:uid="{00000000-0005-0000-0000-000087140000}"/>
    <cellStyle name="20% - Énfasis5 8 3 3 2" xfId="40089" xr:uid="{1E87E305-ABC8-49A8-81B9-6E8814152350}"/>
    <cellStyle name="20% - Énfasis5 8 3 3 3" xfId="26048" xr:uid="{0F4F34E8-948E-4115-8A13-E0137FF4D60E}"/>
    <cellStyle name="20% - Énfasis5 8 3 4" xfId="30595" xr:uid="{425D7E9A-C32C-4736-ABAB-0467476E311D}"/>
    <cellStyle name="20% - Énfasis5 8 3 5" xfId="16554" xr:uid="{A90FF01D-0CB4-4190-A903-E23FB80BCC22}"/>
    <cellStyle name="20% - Énfasis5 8 4" xfId="3842" xr:uid="{00000000-0005-0000-0000-000088140000}"/>
    <cellStyle name="20% - Énfasis5 8 4 2" xfId="8677" xr:uid="{00000000-0005-0000-0000-000089140000}"/>
    <cellStyle name="20% - Énfasis5 8 4 2 2" xfId="36987" xr:uid="{34FA21CB-63DC-46AA-821F-D6CA16A0D415}"/>
    <cellStyle name="20% - Énfasis5 8 4 2 3" xfId="22946" xr:uid="{BA2FF505-7589-4FF8-B684-D6D79B40F121}"/>
    <cellStyle name="20% - Énfasis5 8 4 3" xfId="13338" xr:uid="{00000000-0005-0000-0000-00008A140000}"/>
    <cellStyle name="20% - Énfasis5 8 4 3 2" xfId="41646" xr:uid="{BDA16272-BB3A-40E8-8B43-557F8B74E3E5}"/>
    <cellStyle name="20% - Énfasis5 8 4 3 3" xfId="27605" xr:uid="{1B637825-76D0-4A70-B230-724C8748B19D}"/>
    <cellStyle name="20% - Énfasis5 8 4 4" xfId="32152" xr:uid="{2E0FD700-0F3B-471F-9CCE-5D403F085963}"/>
    <cellStyle name="20% - Énfasis5 8 4 5" xfId="18111" xr:uid="{7D392316-6DDC-4E43-A386-F72371C09926}"/>
    <cellStyle name="20% - Énfasis5 8 5" xfId="5488" xr:uid="{00000000-0005-0000-0000-00008B140000}"/>
    <cellStyle name="20% - Énfasis5 8 5 2" xfId="33798" xr:uid="{04E4D7C0-50D7-4254-B37B-687E698E4B51}"/>
    <cellStyle name="20% - Énfasis5 8 5 3" xfId="19757" xr:uid="{E90625A6-6B77-4206-B7D1-D6B34EBE2568}"/>
    <cellStyle name="20% - Énfasis5 8 6" xfId="10218" xr:uid="{00000000-0005-0000-0000-00008C140000}"/>
    <cellStyle name="20% - Énfasis5 8 6 2" xfId="38526" xr:uid="{F07FB8F7-850A-4565-A2EB-7E4357424822}"/>
    <cellStyle name="20% - Énfasis5 8 6 3" xfId="24485" xr:uid="{EE983A9A-80C7-4C6C-8344-32401BF805A7}"/>
    <cellStyle name="20% - Énfasis5 8 7" xfId="29100" xr:uid="{4D5D4889-82D1-499C-8933-509E11D9FFBE}"/>
    <cellStyle name="20% - Énfasis5 8 8" xfId="15059" xr:uid="{9B4BB258-E72D-4456-9DAC-F4DBBA8F08AE}"/>
    <cellStyle name="20% - Énfasis5 9" xfId="886" xr:uid="{00000000-0005-0000-0000-00008D140000}"/>
    <cellStyle name="20% - Énfasis5 9 2" xfId="2513" xr:uid="{00000000-0005-0000-0000-00008E140000}"/>
    <cellStyle name="20% - Énfasis5 9 2 2" xfId="7348" xr:uid="{00000000-0005-0000-0000-00008F140000}"/>
    <cellStyle name="20% - Énfasis5 9 2 2 2" xfId="35658" xr:uid="{F4BA0B4C-3F05-4646-8C1F-E9F8F96D366F}"/>
    <cellStyle name="20% - Énfasis5 9 2 2 3" xfId="21617" xr:uid="{23340A54-E741-4713-AB23-5FEE56737A8C}"/>
    <cellStyle name="20% - Énfasis5 9 2 3" xfId="12010" xr:uid="{00000000-0005-0000-0000-000090140000}"/>
    <cellStyle name="20% - Énfasis5 9 2 3 2" xfId="40318" xr:uid="{A2B8DCC2-1888-4917-8721-92277ED7641C}"/>
    <cellStyle name="20% - Énfasis5 9 2 3 3" xfId="26277" xr:uid="{66086CCB-0AC8-478B-BDBB-6197F216D1FF}"/>
    <cellStyle name="20% - Énfasis5 9 2 4" xfId="30824" xr:uid="{E8A2D731-08F6-4BA3-A5D0-3F075D527C31}"/>
    <cellStyle name="20% - Énfasis5 9 2 5" xfId="16783" xr:uid="{38076853-A09B-42C6-B6C1-AFBD4467379E}"/>
    <cellStyle name="20% - Énfasis5 9 3" xfId="4071" xr:uid="{00000000-0005-0000-0000-000091140000}"/>
    <cellStyle name="20% - Énfasis5 9 3 2" xfId="8906" xr:uid="{00000000-0005-0000-0000-000092140000}"/>
    <cellStyle name="20% - Énfasis5 9 3 2 2" xfId="37216" xr:uid="{5FEE52CD-919A-4037-A8F0-A84E7D62809B}"/>
    <cellStyle name="20% - Énfasis5 9 3 2 3" xfId="23175" xr:uid="{07EDB618-1D6B-4493-B7F6-0AAAF013F40B}"/>
    <cellStyle name="20% - Énfasis5 9 3 3" xfId="13567" xr:uid="{00000000-0005-0000-0000-000093140000}"/>
    <cellStyle name="20% - Énfasis5 9 3 3 2" xfId="41875" xr:uid="{7F0BD25B-6DAC-4642-A420-212A914617D5}"/>
    <cellStyle name="20% - Énfasis5 9 3 3 3" xfId="27834" xr:uid="{A08570B1-3342-417F-A1F7-AFDBA63EC043}"/>
    <cellStyle name="20% - Énfasis5 9 3 4" xfId="32381" xr:uid="{2065347A-1853-445D-BC26-5CB37A13EF23}"/>
    <cellStyle name="20% - Énfasis5 9 3 5" xfId="18340" xr:uid="{AE895539-A95C-4E15-AC33-07209C54B619}"/>
    <cellStyle name="20% - Énfasis5 9 4" xfId="5745" xr:uid="{00000000-0005-0000-0000-000094140000}"/>
    <cellStyle name="20% - Énfasis5 9 4 2" xfId="34055" xr:uid="{AB435DE5-AB71-4C2B-90A6-6FAA70631D7D}"/>
    <cellStyle name="20% - Énfasis5 9 4 3" xfId="20014" xr:uid="{E0662BDA-8058-40CD-90E5-C819FF991EF2}"/>
    <cellStyle name="20% - Énfasis5 9 5" xfId="10461" xr:uid="{00000000-0005-0000-0000-000095140000}"/>
    <cellStyle name="20% - Énfasis5 9 5 2" xfId="38769" xr:uid="{1011C57F-AFB4-4FE1-93D0-FAFC65F43245}"/>
    <cellStyle name="20% - Énfasis5 9 5 3" xfId="24728" xr:uid="{E2E4F4A1-0D7B-4DF2-AB7A-87503C6AB968}"/>
    <cellStyle name="20% - Énfasis5 9 6" xfId="29329" xr:uid="{7C8E0C7E-05B3-4320-9BC2-1832C1AEA169}"/>
    <cellStyle name="20% - Énfasis5 9 7" xfId="15288" xr:uid="{DC36047B-8F79-4DD5-8769-2A3F0C1E979B}"/>
    <cellStyle name="20% - Énfasis6" xfId="1772" builtinId="50" customBuiltin="1"/>
    <cellStyle name="20% - Énfasis6 10" xfId="3268" xr:uid="{00000000-0005-0000-0000-000097140000}"/>
    <cellStyle name="20% - Énfasis6 10 2" xfId="8103" xr:uid="{00000000-0005-0000-0000-000098140000}"/>
    <cellStyle name="20% - Énfasis6 10 2 2" xfId="36413" xr:uid="{1279A6F5-08CD-4EB4-85D8-E0C48BD746A6}"/>
    <cellStyle name="20% - Énfasis6 10 2 3" xfId="22372" xr:uid="{124674A6-B5B6-4280-967B-16483E7975D3}"/>
    <cellStyle name="20% - Énfasis6 10 3" xfId="12765" xr:uid="{00000000-0005-0000-0000-000099140000}"/>
    <cellStyle name="20% - Énfasis6 10 3 2" xfId="41073" xr:uid="{8C32CF6C-A387-45F9-8FE2-36D12ED4DCDA}"/>
    <cellStyle name="20% - Énfasis6 10 3 3" xfId="27032" xr:uid="{DF45E33A-A7BF-4826-8ACA-3AA4431C216E}"/>
    <cellStyle name="20% - Énfasis6 10 4" xfId="31579" xr:uid="{8E4C5620-1918-495C-8277-40FD8D5628E1}"/>
    <cellStyle name="20% - Énfasis6 10 5" xfId="17538" xr:uid="{56BA2BFA-B689-4558-AA62-84F17DDCE2D9}"/>
    <cellStyle name="20% - Énfasis6 11" xfId="4826" xr:uid="{00000000-0005-0000-0000-00009A140000}"/>
    <cellStyle name="20% - Énfasis6 11 2" xfId="9661" xr:uid="{00000000-0005-0000-0000-00009B140000}"/>
    <cellStyle name="20% - Énfasis6 11 2 2" xfId="37971" xr:uid="{6139FCA2-5C87-4BDB-BE02-F993D130DDE7}"/>
    <cellStyle name="20% - Énfasis6 11 2 3" xfId="23930" xr:uid="{96DD9040-EBA8-4677-A439-AE90A1A4B104}"/>
    <cellStyle name="20% - Énfasis6 11 3" xfId="14322" xr:uid="{00000000-0005-0000-0000-00009C140000}"/>
    <cellStyle name="20% - Énfasis6 11 3 2" xfId="42630" xr:uid="{459483CB-3F3B-41EC-A1BB-4607C12F51B7}"/>
    <cellStyle name="20% - Énfasis6 11 3 3" xfId="28589" xr:uid="{531F5EA7-2CC7-4AC3-A051-385B8297587D}"/>
    <cellStyle name="20% - Énfasis6 11 4" xfId="33136" xr:uid="{FC9643F6-3F24-4D5B-A607-6A8E3B9E96C4}"/>
    <cellStyle name="20% - Énfasis6 11 5" xfId="19095" xr:uid="{BACE5A6C-D223-48DA-A919-D62C11D6FFA2}"/>
    <cellStyle name="20% - Énfasis6 12" xfId="6608" xr:uid="{00000000-0005-0000-0000-00009D140000}"/>
    <cellStyle name="20% - Énfasis6 12 2" xfId="34918" xr:uid="{F32C9CC2-09D2-4B18-9F16-D15EAC2E2E04}"/>
    <cellStyle name="20% - Énfasis6 12 3" xfId="20877" xr:uid="{CDC650AC-AFB9-466C-AD22-56A7AE7D45F4}"/>
    <cellStyle name="20% - Énfasis6 13" xfId="11270" xr:uid="{00000000-0005-0000-0000-00009E140000}"/>
    <cellStyle name="20% - Énfasis6 13 2" xfId="39578" xr:uid="{B18324F6-8734-4A13-B477-8BFF67E43853}"/>
    <cellStyle name="20% - Énfasis6 13 3" xfId="25537" xr:uid="{A3E2853E-7EC7-4AC8-9A79-95E1D2830FC7}"/>
    <cellStyle name="20% - Énfasis6 14" xfId="30084" xr:uid="{70F53A89-F502-43AA-AFF2-A60CF5ECAF27}"/>
    <cellStyle name="20% - Énfasis6 15" xfId="16043" xr:uid="{B7685E16-913B-4B77-AA69-C44CBB217572}"/>
    <cellStyle name="20% - Énfasis6 2" xfId="12" xr:uid="{00000000-0005-0000-0000-00009F140000}"/>
    <cellStyle name="20% - Énfasis6 2 10" xfId="1686" xr:uid="{00000000-0005-0000-0000-0000A0140000}"/>
    <cellStyle name="20% - Énfasis6 2 10 2" xfId="3205" xr:uid="{00000000-0005-0000-0000-0000A1140000}"/>
    <cellStyle name="20% - Énfasis6 2 10 2 2" xfId="8040" xr:uid="{00000000-0005-0000-0000-0000A2140000}"/>
    <cellStyle name="20% - Énfasis6 2 10 2 2 2" xfId="36350" xr:uid="{E1DD99E0-51CA-4345-A94F-E85A112EE603}"/>
    <cellStyle name="20% - Énfasis6 2 10 2 2 3" xfId="22309" xr:uid="{C297E39D-3444-4DBA-8EAF-57C22C7274E3}"/>
    <cellStyle name="20% - Énfasis6 2 10 2 3" xfId="12702" xr:uid="{00000000-0005-0000-0000-0000A3140000}"/>
    <cellStyle name="20% - Énfasis6 2 10 2 3 2" xfId="41010" xr:uid="{F4017B04-7F53-4F3A-801D-ED80885192CF}"/>
    <cellStyle name="20% - Énfasis6 2 10 2 3 3" xfId="26969" xr:uid="{74C4D6CB-3F00-4346-B3CB-FA398325239A}"/>
    <cellStyle name="20% - Énfasis6 2 10 2 4" xfId="31516" xr:uid="{8F51CB21-E0A7-4341-94C9-275232E9E1D5}"/>
    <cellStyle name="20% - Énfasis6 2 10 2 5" xfId="17475" xr:uid="{EB1C3D9C-349D-4FFC-8E67-391FDDA11329}"/>
    <cellStyle name="20% - Énfasis6 2 10 3" xfId="4763" xr:uid="{00000000-0005-0000-0000-0000A4140000}"/>
    <cellStyle name="20% - Énfasis6 2 10 3 2" xfId="9598" xr:uid="{00000000-0005-0000-0000-0000A5140000}"/>
    <cellStyle name="20% - Énfasis6 2 10 3 2 2" xfId="37908" xr:uid="{B8BD6DCE-20C5-410E-8BD5-58C262BD8DA2}"/>
    <cellStyle name="20% - Énfasis6 2 10 3 2 3" xfId="23867" xr:uid="{400BAC12-F541-4279-B448-0D04748BBACF}"/>
    <cellStyle name="20% - Énfasis6 2 10 3 3" xfId="14259" xr:uid="{00000000-0005-0000-0000-0000A6140000}"/>
    <cellStyle name="20% - Énfasis6 2 10 3 3 2" xfId="42567" xr:uid="{1941F829-34FB-47F6-8420-76FDA091A333}"/>
    <cellStyle name="20% - Énfasis6 2 10 3 3 3" xfId="28526" xr:uid="{9B1D8B5F-AB03-4468-A78E-A385BC4C6E25}"/>
    <cellStyle name="20% - Énfasis6 2 10 3 4" xfId="33073" xr:uid="{D0E01295-EAC3-4FE6-AD7A-3790A388FC11}"/>
    <cellStyle name="20% - Énfasis6 2 10 3 5" xfId="19032" xr:uid="{DD7D88D7-6587-4584-95DF-0D58A3C44C70}"/>
    <cellStyle name="20% - Énfasis6 2 10 4" xfId="6545" xr:uid="{00000000-0005-0000-0000-0000A7140000}"/>
    <cellStyle name="20% - Énfasis6 2 10 4 2" xfId="34855" xr:uid="{EBA1C652-9C4D-478B-90D2-0A68649902D0}"/>
    <cellStyle name="20% - Énfasis6 2 10 4 3" xfId="20814" xr:uid="{500A8C21-D840-4445-84C2-5C709FBE1AB2}"/>
    <cellStyle name="20% - Énfasis6 2 10 5" xfId="11207" xr:uid="{00000000-0005-0000-0000-0000A8140000}"/>
    <cellStyle name="20% - Énfasis6 2 10 5 2" xfId="39515" xr:uid="{D7EF56EA-2B96-4D68-A5A9-4BD171B3A6C6}"/>
    <cellStyle name="20% - Énfasis6 2 10 5 3" xfId="25474" xr:uid="{B2C74FD6-E90E-4813-B1B6-721E95DD3FBB}"/>
    <cellStyle name="20% - Énfasis6 2 10 6" xfId="30021" xr:uid="{D123DB23-427B-445C-A675-FD43E27A88EC}"/>
    <cellStyle name="20% - Énfasis6 2 10 7" xfId="15980" xr:uid="{50B3281A-F415-4E97-ABB1-2990B3C797E2}"/>
    <cellStyle name="20% - Énfasis6 2 11" xfId="1814" xr:uid="{00000000-0005-0000-0000-0000A9140000}"/>
    <cellStyle name="20% - Énfasis6 2 11 2" xfId="3309" xr:uid="{00000000-0005-0000-0000-0000AA140000}"/>
    <cellStyle name="20% - Énfasis6 2 11 2 2" xfId="8144" xr:uid="{00000000-0005-0000-0000-0000AB140000}"/>
    <cellStyle name="20% - Énfasis6 2 11 2 2 2" xfId="36454" xr:uid="{0B92E83B-3D30-4DAF-905F-17AD21F01524}"/>
    <cellStyle name="20% - Énfasis6 2 11 2 2 3" xfId="22413" xr:uid="{045BFAB8-0EE3-4194-8AAD-7DA38ACFDBA8}"/>
    <cellStyle name="20% - Énfasis6 2 11 2 3" xfId="12806" xr:uid="{00000000-0005-0000-0000-0000AC140000}"/>
    <cellStyle name="20% - Énfasis6 2 11 2 3 2" xfId="41114" xr:uid="{DDF16105-16D9-4E3C-AD03-CEBE7582D3C1}"/>
    <cellStyle name="20% - Énfasis6 2 11 2 3 3" xfId="27073" xr:uid="{FC1FE24D-F3F1-46C9-B8D6-582C864454EC}"/>
    <cellStyle name="20% - Énfasis6 2 11 2 4" xfId="31620" xr:uid="{B785A305-2665-4800-9C0E-0F6530CFD8BF}"/>
    <cellStyle name="20% - Énfasis6 2 11 2 5" xfId="17579" xr:uid="{1D458A03-F0C6-4D72-81FC-3FC8BC1A330C}"/>
    <cellStyle name="20% - Énfasis6 2 11 3" xfId="4867" xr:uid="{00000000-0005-0000-0000-0000AD140000}"/>
    <cellStyle name="20% - Énfasis6 2 11 3 2" xfId="9702" xr:uid="{00000000-0005-0000-0000-0000AE140000}"/>
    <cellStyle name="20% - Énfasis6 2 11 3 2 2" xfId="38012" xr:uid="{8923B243-F9A7-4A51-A52E-4FEBA205BB1B}"/>
    <cellStyle name="20% - Énfasis6 2 11 3 2 3" xfId="23971" xr:uid="{EB74CD30-52EF-4596-8C43-E4724301EAF9}"/>
    <cellStyle name="20% - Énfasis6 2 11 3 3" xfId="14363" xr:uid="{00000000-0005-0000-0000-0000AF140000}"/>
    <cellStyle name="20% - Énfasis6 2 11 3 3 2" xfId="42671" xr:uid="{66BDAD4A-8C62-4BCB-B41F-9A573005D064}"/>
    <cellStyle name="20% - Énfasis6 2 11 3 3 3" xfId="28630" xr:uid="{407FAA18-D623-4F8F-AA1C-892639E18305}"/>
    <cellStyle name="20% - Énfasis6 2 11 3 4" xfId="33177" xr:uid="{15F3AB35-BDD7-4D6E-A588-E3E7D9E9CCD5}"/>
    <cellStyle name="20% - Énfasis6 2 11 3 5" xfId="19136" xr:uid="{09FB2E28-352B-4B5C-8129-A946FD5F8DE2}"/>
    <cellStyle name="20% - Énfasis6 2 11 4" xfId="6649" xr:uid="{00000000-0005-0000-0000-0000B0140000}"/>
    <cellStyle name="20% - Énfasis6 2 11 4 2" xfId="34959" xr:uid="{1271B9BC-465E-4205-AFC2-9DE6A9E6F338}"/>
    <cellStyle name="20% - Énfasis6 2 11 4 3" xfId="20918" xr:uid="{6B675273-B2E7-4F58-8C9F-C242B1DED79D}"/>
    <cellStyle name="20% - Énfasis6 2 11 5" xfId="11311" xr:uid="{00000000-0005-0000-0000-0000B1140000}"/>
    <cellStyle name="20% - Énfasis6 2 11 5 2" xfId="39619" xr:uid="{9255C7FE-1F2D-4BFB-AFD2-E73E5AE3ABFE}"/>
    <cellStyle name="20% - Énfasis6 2 11 5 3" xfId="25578" xr:uid="{37AED11A-E448-453E-8A08-5BCFBAAD0A5D}"/>
    <cellStyle name="20% - Énfasis6 2 11 6" xfId="30125" xr:uid="{65084379-F79B-47FB-A35B-FCBDFA88C9CA}"/>
    <cellStyle name="20% - Énfasis6 2 11 7" xfId="16084" xr:uid="{C9BB9434-A767-4930-9761-B6C6AC7EF59C}"/>
    <cellStyle name="20% - Énfasis6 2 12" xfId="1833" xr:uid="{00000000-0005-0000-0000-0000B2140000}"/>
    <cellStyle name="20% - Énfasis6 2 12 2" xfId="6668" xr:uid="{00000000-0005-0000-0000-0000B3140000}"/>
    <cellStyle name="20% - Énfasis6 2 12 2 2" xfId="34978" xr:uid="{0A0C0C04-C5D9-401D-BE05-F3BD41395F86}"/>
    <cellStyle name="20% - Énfasis6 2 12 2 3" xfId="20937" xr:uid="{67E8AED6-872C-4CBA-A3B7-5DE80BD4533E}"/>
    <cellStyle name="20% - Énfasis6 2 12 3" xfId="11330" xr:uid="{00000000-0005-0000-0000-0000B4140000}"/>
    <cellStyle name="20% - Énfasis6 2 12 3 2" xfId="39638" xr:uid="{DE8D500E-8C42-4D6F-A18A-B7325F4A0006}"/>
    <cellStyle name="20% - Énfasis6 2 12 3 3" xfId="25597" xr:uid="{2E6C1DC1-8BB9-4A64-8837-3F0787437A0D}"/>
    <cellStyle name="20% - Énfasis6 2 12 4" xfId="30144" xr:uid="{9DAD06AC-8FB2-4CA1-A695-D1B4E7ACAB66}"/>
    <cellStyle name="20% - Énfasis6 2 12 5" xfId="16103" xr:uid="{D0C887F2-4382-4477-A8E7-8EB753C94844}"/>
    <cellStyle name="20% - Énfasis6 2 13" xfId="3328" xr:uid="{00000000-0005-0000-0000-0000B5140000}"/>
    <cellStyle name="20% - Énfasis6 2 13 2" xfId="8163" xr:uid="{00000000-0005-0000-0000-0000B6140000}"/>
    <cellStyle name="20% - Énfasis6 2 13 2 2" xfId="36473" xr:uid="{1B993B67-FC10-4A01-954C-8989AC3AC7A4}"/>
    <cellStyle name="20% - Énfasis6 2 13 2 3" xfId="22432" xr:uid="{6D74820C-3C8A-4F22-8823-59BABF459209}"/>
    <cellStyle name="20% - Énfasis6 2 13 3" xfId="12825" xr:uid="{00000000-0005-0000-0000-0000B7140000}"/>
    <cellStyle name="20% - Énfasis6 2 13 3 2" xfId="41133" xr:uid="{25C9DDBE-A9FF-474A-9089-FECA6C66A1C1}"/>
    <cellStyle name="20% - Énfasis6 2 13 3 3" xfId="27092" xr:uid="{0B453A6E-2838-48D7-BB46-1C0697459083}"/>
    <cellStyle name="20% - Énfasis6 2 13 4" xfId="31639" xr:uid="{0B8BBB43-C0BC-4429-A92A-F17FF5597EE0}"/>
    <cellStyle name="20% - Énfasis6 2 13 5" xfId="17598" xr:uid="{2EE4A5D0-3865-4CC9-B4DF-96284BFD4173}"/>
    <cellStyle name="20% - Énfasis6 2 14" xfId="3390" xr:uid="{00000000-0005-0000-0000-0000B8140000}"/>
    <cellStyle name="20% - Énfasis6 2 14 2" xfId="8225" xr:uid="{00000000-0005-0000-0000-0000B9140000}"/>
    <cellStyle name="20% - Énfasis6 2 14 2 2" xfId="36535" xr:uid="{94225752-0797-4CA0-99B2-CA43FBF09816}"/>
    <cellStyle name="20% - Énfasis6 2 14 2 3" xfId="22494" xr:uid="{D947562A-AA7D-4B82-8E25-7E7C7628B36A}"/>
    <cellStyle name="20% - Énfasis6 2 14 3" xfId="12887" xr:uid="{00000000-0005-0000-0000-0000BA140000}"/>
    <cellStyle name="20% - Énfasis6 2 14 3 2" xfId="41195" xr:uid="{567199DD-8642-43ED-B0CB-930ADF8F7B52}"/>
    <cellStyle name="20% - Énfasis6 2 14 3 3" xfId="27154" xr:uid="{31DBED89-1F88-4A94-8919-02B5EB45CD3F}"/>
    <cellStyle name="20% - Énfasis6 2 14 4" xfId="31701" xr:uid="{79E8C08A-D4E5-4EB2-A7A3-3CE11CF4631B}"/>
    <cellStyle name="20% - Énfasis6 2 14 5" xfId="17660" xr:uid="{76011E6F-2A38-4E0C-ADE1-2146D077EE95}"/>
    <cellStyle name="20% - Énfasis6 2 15" xfId="4903" xr:uid="{00000000-0005-0000-0000-0000BB140000}"/>
    <cellStyle name="20% - Énfasis6 2 15 2" xfId="33213" xr:uid="{A644D140-25A8-44A2-88A2-EBCAF808C495}"/>
    <cellStyle name="20% - Énfasis6 2 15 3" xfId="19172" xr:uid="{D9F07C5F-AE3C-4B57-8843-D33CEE65509F}"/>
    <cellStyle name="20% - Énfasis6 2 16" xfId="4946" xr:uid="{00000000-0005-0000-0000-0000BC140000}"/>
    <cellStyle name="20% - Énfasis6 2 16 2" xfId="33256" xr:uid="{17DE7A42-03ED-4E2A-9973-D26C591E17E1}"/>
    <cellStyle name="20% - Énfasis6 2 16 3" xfId="19215" xr:uid="{83C9664A-D799-4507-9007-4932758AB65E}"/>
    <cellStyle name="20% - Énfasis6 2 17" xfId="9721" xr:uid="{00000000-0005-0000-0000-0000BD140000}"/>
    <cellStyle name="20% - Énfasis6 2 17 2" xfId="38031" xr:uid="{11BE9F16-9222-4975-BDB3-B6372D0EC5BC}"/>
    <cellStyle name="20% - Énfasis6 2 17 3" xfId="23990" xr:uid="{3756703F-A3AE-4B11-BA5F-AE2E1B627836}"/>
    <cellStyle name="20% - Énfasis6 2 18" xfId="28649" xr:uid="{110EE6BC-716F-4E8D-8635-4A4B8BC63405}"/>
    <cellStyle name="20% - Énfasis6 2 19" xfId="14608" xr:uid="{C7DBF2E9-1630-43F0-99EA-A5D0EB609E04}"/>
    <cellStyle name="20% - Énfasis6 2 2" xfId="50" xr:uid="{00000000-0005-0000-0000-0000BE140000}"/>
    <cellStyle name="20% - Énfasis6 2 2 10" xfId="3403" xr:uid="{00000000-0005-0000-0000-0000BF140000}"/>
    <cellStyle name="20% - Énfasis6 2 2 10 2" xfId="8238" xr:uid="{00000000-0005-0000-0000-0000C0140000}"/>
    <cellStyle name="20% - Énfasis6 2 2 10 2 2" xfId="36548" xr:uid="{BBD82F54-DA81-4674-81B2-E303A9B32B15}"/>
    <cellStyle name="20% - Énfasis6 2 2 10 2 3" xfId="22507" xr:uid="{6CAFF15C-5980-4D2E-833D-8C0011E40B94}"/>
    <cellStyle name="20% - Énfasis6 2 2 10 3" xfId="12900" xr:uid="{00000000-0005-0000-0000-0000C1140000}"/>
    <cellStyle name="20% - Énfasis6 2 2 10 3 2" xfId="41208" xr:uid="{2C74E0B5-AB32-4B53-942B-BC10334E2CF0}"/>
    <cellStyle name="20% - Énfasis6 2 2 10 3 3" xfId="27167" xr:uid="{7E4F8A20-3B25-4AAE-816F-95D1275580AB}"/>
    <cellStyle name="20% - Énfasis6 2 2 10 4" xfId="31714" xr:uid="{726AB528-4E9A-43C0-A17B-A6DB0FE3C361}"/>
    <cellStyle name="20% - Énfasis6 2 2 10 5" xfId="17673" xr:uid="{E4334D69-A36D-4D65-B6AC-3359D55D1334}"/>
    <cellStyle name="20% - Énfasis6 2 2 11" xfId="4904" xr:uid="{00000000-0005-0000-0000-0000C2140000}"/>
    <cellStyle name="20% - Énfasis6 2 2 11 2" xfId="33214" xr:uid="{32FEB02B-092F-4638-9174-D85C6B82A98F}"/>
    <cellStyle name="20% - Énfasis6 2 2 11 3" xfId="19173" xr:uid="{80858B6B-93B8-44CA-BB7F-7057856DAE02}"/>
    <cellStyle name="20% - Énfasis6 2 2 12" xfId="4960" xr:uid="{00000000-0005-0000-0000-0000C3140000}"/>
    <cellStyle name="20% - Énfasis6 2 2 12 2" xfId="33270" xr:uid="{EEA1D40A-31D1-4254-9E64-F2AC1339D724}"/>
    <cellStyle name="20% - Énfasis6 2 2 12 3" xfId="19229" xr:uid="{A7D2A9F7-272B-4AF9-BD15-285ECB8E78DC}"/>
    <cellStyle name="20% - Énfasis6 2 2 13" xfId="9734" xr:uid="{00000000-0005-0000-0000-0000C4140000}"/>
    <cellStyle name="20% - Énfasis6 2 2 13 2" xfId="38044" xr:uid="{645A5928-E1E9-4754-8C40-A4B3D746DAAD}"/>
    <cellStyle name="20% - Énfasis6 2 2 13 3" xfId="24003" xr:uid="{F28169D7-5437-4F84-A587-9EF493EA49FA}"/>
    <cellStyle name="20% - Énfasis6 2 2 14" xfId="28662" xr:uid="{5F2F744A-3942-418C-A425-CAF82D21A556}"/>
    <cellStyle name="20% - Énfasis6 2 2 15" xfId="14621" xr:uid="{24594281-7BFD-4E4F-89D0-69B3E96E5EBD}"/>
    <cellStyle name="20% - Énfasis6 2 2 2" xfId="149" xr:uid="{00000000-0005-0000-0000-0000C5140000}"/>
    <cellStyle name="20% - Énfasis6 2 2 2 10" xfId="14698" xr:uid="{71955356-A75B-4AED-B197-86065AC006E5}"/>
    <cellStyle name="20% - Énfasis6 2 2 2 2" xfId="419" xr:uid="{00000000-0005-0000-0000-0000C6140000}"/>
    <cellStyle name="20% - Énfasis6 2 2 2 2 2" xfId="1217" xr:uid="{00000000-0005-0000-0000-0000C7140000}"/>
    <cellStyle name="20% - Énfasis6 2 2 2 2 2 2" xfId="2837" xr:uid="{00000000-0005-0000-0000-0000C8140000}"/>
    <cellStyle name="20% - Énfasis6 2 2 2 2 2 2 2" xfId="7672" xr:uid="{00000000-0005-0000-0000-0000C9140000}"/>
    <cellStyle name="20% - Énfasis6 2 2 2 2 2 2 2 2" xfId="35982" xr:uid="{6DE5A60A-788B-48FD-ADC2-DE18D379980E}"/>
    <cellStyle name="20% - Énfasis6 2 2 2 2 2 2 2 3" xfId="21941" xr:uid="{C4C9562A-DFBB-4709-863B-29660C9B82F4}"/>
    <cellStyle name="20% - Énfasis6 2 2 2 2 2 2 3" xfId="12334" xr:uid="{00000000-0005-0000-0000-0000CA140000}"/>
    <cellStyle name="20% - Énfasis6 2 2 2 2 2 2 3 2" xfId="40642" xr:uid="{7FDA5D5C-FFF9-469B-9811-A9AB5F0F417F}"/>
    <cellStyle name="20% - Énfasis6 2 2 2 2 2 2 3 3" xfId="26601" xr:uid="{312AACA7-70EB-4E3E-BE5D-144281BDB342}"/>
    <cellStyle name="20% - Énfasis6 2 2 2 2 2 2 4" xfId="31148" xr:uid="{42F5DD34-ABBF-4A7D-BD1F-BB8B1CFD09A8}"/>
    <cellStyle name="20% - Énfasis6 2 2 2 2 2 2 5" xfId="17107" xr:uid="{5D555EDB-78D6-4BBD-8956-D1B1319A4D9F}"/>
    <cellStyle name="20% - Énfasis6 2 2 2 2 2 3" xfId="4395" xr:uid="{00000000-0005-0000-0000-0000CB140000}"/>
    <cellStyle name="20% - Énfasis6 2 2 2 2 2 3 2" xfId="9230" xr:uid="{00000000-0005-0000-0000-0000CC140000}"/>
    <cellStyle name="20% - Énfasis6 2 2 2 2 2 3 2 2" xfId="37540" xr:uid="{D904D979-5C45-4FF2-A162-B98FDD07AF0C}"/>
    <cellStyle name="20% - Énfasis6 2 2 2 2 2 3 2 3" xfId="23499" xr:uid="{F02EB280-AFEE-4184-AA61-76FC44700A3E}"/>
    <cellStyle name="20% - Énfasis6 2 2 2 2 2 3 3" xfId="13891" xr:uid="{00000000-0005-0000-0000-0000CD140000}"/>
    <cellStyle name="20% - Énfasis6 2 2 2 2 2 3 3 2" xfId="42199" xr:uid="{90B9BBC4-F506-4308-AB1E-5CAAAEAC07FD}"/>
    <cellStyle name="20% - Énfasis6 2 2 2 2 2 3 3 3" xfId="28158" xr:uid="{93EA56AA-8AAD-419E-85F2-8D32D94C215A}"/>
    <cellStyle name="20% - Énfasis6 2 2 2 2 2 3 4" xfId="32705" xr:uid="{0F9C31DF-2007-4ABF-B16B-CBDF20E920EC}"/>
    <cellStyle name="20% - Énfasis6 2 2 2 2 2 3 5" xfId="18664" xr:uid="{9DD74CA3-1623-4FAE-B814-EEE61528AC76}"/>
    <cellStyle name="20% - Énfasis6 2 2 2 2 2 4" xfId="6076" xr:uid="{00000000-0005-0000-0000-0000CE140000}"/>
    <cellStyle name="20% - Énfasis6 2 2 2 2 2 4 2" xfId="34386" xr:uid="{38C99624-06CE-40F8-BCF4-C6DE9327542D}"/>
    <cellStyle name="20% - Énfasis6 2 2 2 2 2 4 3" xfId="20345" xr:uid="{F7A1444C-1F27-4CFF-8C7D-31AC327F133E}"/>
    <cellStyle name="20% - Énfasis6 2 2 2 2 2 5" xfId="10792" xr:uid="{00000000-0005-0000-0000-0000CF140000}"/>
    <cellStyle name="20% - Énfasis6 2 2 2 2 2 5 2" xfId="39100" xr:uid="{3AB7360B-2008-4DDB-8C18-F56BA89AE3C9}"/>
    <cellStyle name="20% - Énfasis6 2 2 2 2 2 5 3" xfId="25059" xr:uid="{21B13071-792A-41DA-8C84-8EA56F786FCE}"/>
    <cellStyle name="20% - Énfasis6 2 2 2 2 2 6" xfId="29653" xr:uid="{4E9A38E1-9FB1-4C44-B5C3-B8549FD7429D}"/>
    <cellStyle name="20% - Énfasis6 2 2 2 2 2 7" xfId="15612" xr:uid="{39E57B64-0950-442A-B37A-AC159F6B0954}"/>
    <cellStyle name="20% - Énfasis6 2 2 2 2 3" xfId="2151" xr:uid="{00000000-0005-0000-0000-0000D0140000}"/>
    <cellStyle name="20% - Énfasis6 2 2 2 2 3 2" xfId="6986" xr:uid="{00000000-0005-0000-0000-0000D1140000}"/>
    <cellStyle name="20% - Énfasis6 2 2 2 2 3 2 2" xfId="35296" xr:uid="{83DBC950-D36F-4472-8ED4-9428FE78BEFD}"/>
    <cellStyle name="20% - Énfasis6 2 2 2 2 3 2 3" xfId="21255" xr:uid="{DC607552-FCF1-47F1-8935-DF7D98F967F7}"/>
    <cellStyle name="20% - Énfasis6 2 2 2 2 3 3" xfId="11648" xr:uid="{00000000-0005-0000-0000-0000D2140000}"/>
    <cellStyle name="20% - Énfasis6 2 2 2 2 3 3 2" xfId="39956" xr:uid="{04B6EFD7-D04D-44EB-BECC-0DB799B38995}"/>
    <cellStyle name="20% - Énfasis6 2 2 2 2 3 3 3" xfId="25915" xr:uid="{09C2698B-DA57-45C1-B6EA-57E48D0B143C}"/>
    <cellStyle name="20% - Énfasis6 2 2 2 2 3 4" xfId="30462" xr:uid="{58E50CEE-E2BA-409E-A739-38A4316ABDEC}"/>
    <cellStyle name="20% - Énfasis6 2 2 2 2 3 5" xfId="16421" xr:uid="{FD1108F0-61A1-4A6C-8B60-DD4B9C4ACF22}"/>
    <cellStyle name="20% - Énfasis6 2 2 2 2 4" xfId="3708" xr:uid="{00000000-0005-0000-0000-0000D3140000}"/>
    <cellStyle name="20% - Énfasis6 2 2 2 2 4 2" xfId="8543" xr:uid="{00000000-0005-0000-0000-0000D4140000}"/>
    <cellStyle name="20% - Énfasis6 2 2 2 2 4 2 2" xfId="36853" xr:uid="{BDEC7934-5552-4AE5-A32A-870009AE7052}"/>
    <cellStyle name="20% - Énfasis6 2 2 2 2 4 2 3" xfId="22812" xr:uid="{0DDA9C75-1E18-4725-98D3-E35F4FF1E139}"/>
    <cellStyle name="20% - Énfasis6 2 2 2 2 4 3" xfId="13205" xr:uid="{00000000-0005-0000-0000-0000D5140000}"/>
    <cellStyle name="20% - Énfasis6 2 2 2 2 4 3 2" xfId="41513" xr:uid="{7609CF61-F2DC-4A65-A7B0-29BA348B58C9}"/>
    <cellStyle name="20% - Énfasis6 2 2 2 2 4 3 3" xfId="27472" xr:uid="{DF49362B-281E-4495-9F01-DB22511FDCAC}"/>
    <cellStyle name="20% - Énfasis6 2 2 2 2 4 4" xfId="32019" xr:uid="{19DA6B22-9FBC-4DF9-8098-172A2AA812D3}"/>
    <cellStyle name="20% - Énfasis6 2 2 2 2 4 5" xfId="17978" xr:uid="{B0FFE9C8-D09E-4516-B069-017B303BF7B6}"/>
    <cellStyle name="20% - Énfasis6 2 2 2 2 5" xfId="5278" xr:uid="{00000000-0005-0000-0000-0000D6140000}"/>
    <cellStyle name="20% - Énfasis6 2 2 2 2 5 2" xfId="33588" xr:uid="{25934633-ED5C-47E7-9A54-C23254895E65}"/>
    <cellStyle name="20% - Énfasis6 2 2 2 2 5 3" xfId="19547" xr:uid="{7773933A-FD5A-443E-84BC-5F34EDC2A86D}"/>
    <cellStyle name="20% - Énfasis6 2 2 2 2 6" xfId="10049" xr:uid="{00000000-0005-0000-0000-0000D7140000}"/>
    <cellStyle name="20% - Énfasis6 2 2 2 2 6 2" xfId="38358" xr:uid="{B19A28BB-54AC-493C-BE04-37E95B85C34C}"/>
    <cellStyle name="20% - Énfasis6 2 2 2 2 6 3" xfId="24317" xr:uid="{CD68B77C-3372-49DC-BD75-71D0E914889F}"/>
    <cellStyle name="20% - Énfasis6 2 2 2 2 7" xfId="28967" xr:uid="{73BA43E8-5606-4006-AD3D-BB201E0ABE66}"/>
    <cellStyle name="20% - Énfasis6 2 2 2 2 8" xfId="14926" xr:uid="{210D7130-0083-4A7B-80A4-74E4B6D9C486}"/>
    <cellStyle name="20% - Énfasis6 2 2 2 3" xfId="725" xr:uid="{00000000-0005-0000-0000-0000D8140000}"/>
    <cellStyle name="20% - Énfasis6 2 2 2 3 2" xfId="1523" xr:uid="{00000000-0005-0000-0000-0000D9140000}"/>
    <cellStyle name="20% - Énfasis6 2 2 2 3 2 2" xfId="3066" xr:uid="{00000000-0005-0000-0000-0000DA140000}"/>
    <cellStyle name="20% - Énfasis6 2 2 2 3 2 2 2" xfId="7901" xr:uid="{00000000-0005-0000-0000-0000DB140000}"/>
    <cellStyle name="20% - Énfasis6 2 2 2 3 2 2 2 2" xfId="36211" xr:uid="{71DFE52E-88B9-4621-862D-7A7D7BF267DF}"/>
    <cellStyle name="20% - Énfasis6 2 2 2 3 2 2 2 3" xfId="22170" xr:uid="{3E5B6006-5BCD-4BF3-A299-E33E441A1D4F}"/>
    <cellStyle name="20% - Énfasis6 2 2 2 3 2 2 3" xfId="12563" xr:uid="{00000000-0005-0000-0000-0000DC140000}"/>
    <cellStyle name="20% - Énfasis6 2 2 2 3 2 2 3 2" xfId="40871" xr:uid="{B4E593AE-3372-4C9F-9C6B-B317BA32B810}"/>
    <cellStyle name="20% - Énfasis6 2 2 2 3 2 2 3 3" xfId="26830" xr:uid="{69726900-873D-46E4-A6DC-BBB2FFB4FE04}"/>
    <cellStyle name="20% - Énfasis6 2 2 2 3 2 2 4" xfId="31377" xr:uid="{89A04172-F967-4750-8374-4488AFC91DCE}"/>
    <cellStyle name="20% - Énfasis6 2 2 2 3 2 2 5" xfId="17336" xr:uid="{7A1E7C7D-6BB7-4BB1-9978-D31D95165AC6}"/>
    <cellStyle name="20% - Énfasis6 2 2 2 3 2 3" xfId="4624" xr:uid="{00000000-0005-0000-0000-0000DD140000}"/>
    <cellStyle name="20% - Énfasis6 2 2 2 3 2 3 2" xfId="9459" xr:uid="{00000000-0005-0000-0000-0000DE140000}"/>
    <cellStyle name="20% - Énfasis6 2 2 2 3 2 3 2 2" xfId="37769" xr:uid="{90426CA7-55A9-4849-93AF-D3E98D606AF0}"/>
    <cellStyle name="20% - Énfasis6 2 2 2 3 2 3 2 3" xfId="23728" xr:uid="{FA6DD055-839B-4A8F-99E0-F4D20E436785}"/>
    <cellStyle name="20% - Énfasis6 2 2 2 3 2 3 3" xfId="14120" xr:uid="{00000000-0005-0000-0000-0000DF140000}"/>
    <cellStyle name="20% - Énfasis6 2 2 2 3 2 3 3 2" xfId="42428" xr:uid="{802E1CD8-2754-4BA4-A5DB-27DA9600CBDC}"/>
    <cellStyle name="20% - Énfasis6 2 2 2 3 2 3 3 3" xfId="28387" xr:uid="{B2E90FF3-93AB-44BD-9FA4-37060A5119F2}"/>
    <cellStyle name="20% - Énfasis6 2 2 2 3 2 3 4" xfId="32934" xr:uid="{A6DBDB8E-D223-4703-A773-3482BD3E78B5}"/>
    <cellStyle name="20% - Énfasis6 2 2 2 3 2 3 5" xfId="18893" xr:uid="{BE5B6D0B-8917-4DE6-A9C5-919B3F8272E4}"/>
    <cellStyle name="20% - Énfasis6 2 2 2 3 2 4" xfId="6382" xr:uid="{00000000-0005-0000-0000-0000E0140000}"/>
    <cellStyle name="20% - Énfasis6 2 2 2 3 2 4 2" xfId="34692" xr:uid="{A8920F29-BAC6-4C98-A181-007E67E3A5A4}"/>
    <cellStyle name="20% - Énfasis6 2 2 2 3 2 4 3" xfId="20651" xr:uid="{E2363948-5EF8-43E6-B041-1BC77E3970EC}"/>
    <cellStyle name="20% - Énfasis6 2 2 2 3 2 5" xfId="11056" xr:uid="{00000000-0005-0000-0000-0000E1140000}"/>
    <cellStyle name="20% - Énfasis6 2 2 2 3 2 5 2" xfId="39364" xr:uid="{898BFEC0-A90D-4E69-8A32-E3339DC64FED}"/>
    <cellStyle name="20% - Énfasis6 2 2 2 3 2 5 3" xfId="25323" xr:uid="{3AE1BF4F-DC42-4035-A2DA-317DE8DB89E5}"/>
    <cellStyle name="20% - Énfasis6 2 2 2 3 2 6" xfId="29882" xr:uid="{F09F3994-13E4-40E0-BA15-42CBCEDCFC93}"/>
    <cellStyle name="20% - Énfasis6 2 2 2 3 2 7" xfId="15841" xr:uid="{75356205-7600-4100-886B-AA9CEBDD910D}"/>
    <cellStyle name="20% - Énfasis6 2 2 2 3 3" xfId="2380" xr:uid="{00000000-0005-0000-0000-0000E2140000}"/>
    <cellStyle name="20% - Énfasis6 2 2 2 3 3 2" xfId="7215" xr:uid="{00000000-0005-0000-0000-0000E3140000}"/>
    <cellStyle name="20% - Énfasis6 2 2 2 3 3 2 2" xfId="35525" xr:uid="{7DA134C2-3EB6-41FD-B317-B389DDAE5B07}"/>
    <cellStyle name="20% - Énfasis6 2 2 2 3 3 2 3" xfId="21484" xr:uid="{54AAD5F1-F900-4355-95B9-DE23B1EFF4CC}"/>
    <cellStyle name="20% - Énfasis6 2 2 2 3 3 3" xfId="11877" xr:uid="{00000000-0005-0000-0000-0000E4140000}"/>
    <cellStyle name="20% - Énfasis6 2 2 2 3 3 3 2" xfId="40185" xr:uid="{B352E2B5-6788-465C-B71A-EEB790AA8A8C}"/>
    <cellStyle name="20% - Énfasis6 2 2 2 3 3 3 3" xfId="26144" xr:uid="{F309C032-9981-48A9-BF1B-E07A0BF298A6}"/>
    <cellStyle name="20% - Énfasis6 2 2 2 3 3 4" xfId="30691" xr:uid="{22F54D5C-D215-4E61-B943-85A27B13F17F}"/>
    <cellStyle name="20% - Énfasis6 2 2 2 3 3 5" xfId="16650" xr:uid="{E44D95E4-4516-46A1-BE0B-F552A500267A}"/>
    <cellStyle name="20% - Énfasis6 2 2 2 3 4" xfId="3938" xr:uid="{00000000-0005-0000-0000-0000E5140000}"/>
    <cellStyle name="20% - Énfasis6 2 2 2 3 4 2" xfId="8773" xr:uid="{00000000-0005-0000-0000-0000E6140000}"/>
    <cellStyle name="20% - Énfasis6 2 2 2 3 4 2 2" xfId="37083" xr:uid="{7F754E8F-8690-4028-A125-919ADB2B1745}"/>
    <cellStyle name="20% - Énfasis6 2 2 2 3 4 2 3" xfId="23042" xr:uid="{53E0A8C4-A2F7-403D-B278-2051BB16AA30}"/>
    <cellStyle name="20% - Énfasis6 2 2 2 3 4 3" xfId="13434" xr:uid="{00000000-0005-0000-0000-0000E7140000}"/>
    <cellStyle name="20% - Énfasis6 2 2 2 3 4 3 2" xfId="41742" xr:uid="{D816D02B-FF66-4301-B622-9719CF9B3A13}"/>
    <cellStyle name="20% - Énfasis6 2 2 2 3 4 3 3" xfId="27701" xr:uid="{D6E753FB-C2DA-4403-8920-C58FB4B1E334}"/>
    <cellStyle name="20% - Énfasis6 2 2 2 3 4 4" xfId="32248" xr:uid="{EAB1AD5C-9D52-447A-A73B-FBF8619CC66C}"/>
    <cellStyle name="20% - Énfasis6 2 2 2 3 4 5" xfId="18207" xr:uid="{E48B258F-C6ED-476E-BD7B-CE1F39F18787}"/>
    <cellStyle name="20% - Énfasis6 2 2 2 3 5" xfId="5584" xr:uid="{00000000-0005-0000-0000-0000E8140000}"/>
    <cellStyle name="20% - Énfasis6 2 2 2 3 5 2" xfId="33894" xr:uid="{CA69599C-E09F-4AE4-A261-811623C4C2C5}"/>
    <cellStyle name="20% - Énfasis6 2 2 2 3 5 3" xfId="19853" xr:uid="{368AC707-B14F-4EF3-91DB-45365BA9D9A1}"/>
    <cellStyle name="20% - Énfasis6 2 2 2 3 6" xfId="10314" xr:uid="{00000000-0005-0000-0000-0000E9140000}"/>
    <cellStyle name="20% - Énfasis6 2 2 2 3 6 2" xfId="38622" xr:uid="{231FBF75-0D09-4A50-BE11-B82FC33A8725}"/>
    <cellStyle name="20% - Énfasis6 2 2 2 3 6 3" xfId="24581" xr:uid="{7ADE029D-FD86-4F7C-AD02-3B3494D16EA1}"/>
    <cellStyle name="20% - Énfasis6 2 2 2 3 7" xfId="29196" xr:uid="{B9B15D8B-2552-4E60-85AE-BE32CCD21037}"/>
    <cellStyle name="20% - Énfasis6 2 2 2 3 8" xfId="15155" xr:uid="{089A0FFE-2327-4077-B159-FFC276439025}"/>
    <cellStyle name="20% - Énfasis6 2 2 2 4" xfId="982" xr:uid="{00000000-0005-0000-0000-0000EA140000}"/>
    <cellStyle name="20% - Énfasis6 2 2 2 4 2" xfId="2609" xr:uid="{00000000-0005-0000-0000-0000EB140000}"/>
    <cellStyle name="20% - Énfasis6 2 2 2 4 2 2" xfId="7444" xr:uid="{00000000-0005-0000-0000-0000EC140000}"/>
    <cellStyle name="20% - Énfasis6 2 2 2 4 2 2 2" xfId="35754" xr:uid="{FB6E2CE3-1F7F-40A9-A823-9F3AF382B7CE}"/>
    <cellStyle name="20% - Énfasis6 2 2 2 4 2 2 3" xfId="21713" xr:uid="{36BA5EE5-784C-4AAA-BF5F-E8EBEBAA2850}"/>
    <cellStyle name="20% - Énfasis6 2 2 2 4 2 3" xfId="12106" xr:uid="{00000000-0005-0000-0000-0000ED140000}"/>
    <cellStyle name="20% - Énfasis6 2 2 2 4 2 3 2" xfId="40414" xr:uid="{22E7BDB4-99AB-43D7-8082-5FC4373D3BE4}"/>
    <cellStyle name="20% - Énfasis6 2 2 2 4 2 3 3" xfId="26373" xr:uid="{C77E1F62-03CA-46FD-9D65-FAC820412C35}"/>
    <cellStyle name="20% - Énfasis6 2 2 2 4 2 4" xfId="30920" xr:uid="{7633AA76-7786-4357-8DF3-BA778C908AA2}"/>
    <cellStyle name="20% - Énfasis6 2 2 2 4 2 5" xfId="16879" xr:uid="{928D56CE-EDEB-4D3B-92B8-D4435AB579BA}"/>
    <cellStyle name="20% - Énfasis6 2 2 2 4 3" xfId="4167" xr:uid="{00000000-0005-0000-0000-0000EE140000}"/>
    <cellStyle name="20% - Énfasis6 2 2 2 4 3 2" xfId="9002" xr:uid="{00000000-0005-0000-0000-0000EF140000}"/>
    <cellStyle name="20% - Énfasis6 2 2 2 4 3 2 2" xfId="37312" xr:uid="{8982EA84-AEBD-417F-AF91-615CF1B5E0A8}"/>
    <cellStyle name="20% - Énfasis6 2 2 2 4 3 2 3" xfId="23271" xr:uid="{6A9E0885-361D-4D16-B310-217E12BF9588}"/>
    <cellStyle name="20% - Énfasis6 2 2 2 4 3 3" xfId="13663" xr:uid="{00000000-0005-0000-0000-0000F0140000}"/>
    <cellStyle name="20% - Énfasis6 2 2 2 4 3 3 2" xfId="41971" xr:uid="{14B93D10-EB92-4BBA-8D25-C933EA281C41}"/>
    <cellStyle name="20% - Énfasis6 2 2 2 4 3 3 3" xfId="27930" xr:uid="{9AFE8BC3-DDB7-4E79-8EFB-5CF05C25AB0F}"/>
    <cellStyle name="20% - Énfasis6 2 2 2 4 3 4" xfId="32477" xr:uid="{5CB5C0F7-90B2-4007-B9ED-B3CA6F10B91E}"/>
    <cellStyle name="20% - Énfasis6 2 2 2 4 3 5" xfId="18436" xr:uid="{C246E52B-75E4-4611-B85E-E5D606862A60}"/>
    <cellStyle name="20% - Énfasis6 2 2 2 4 4" xfId="5841" xr:uid="{00000000-0005-0000-0000-0000F1140000}"/>
    <cellStyle name="20% - Énfasis6 2 2 2 4 4 2" xfId="34151" xr:uid="{B5ABB958-430F-4275-9341-15F687EC7FAB}"/>
    <cellStyle name="20% - Énfasis6 2 2 2 4 4 3" xfId="20110" xr:uid="{A1B3464C-A6F6-4B37-8222-924812A925D9}"/>
    <cellStyle name="20% - Énfasis6 2 2 2 4 5" xfId="10557" xr:uid="{00000000-0005-0000-0000-0000F2140000}"/>
    <cellStyle name="20% - Énfasis6 2 2 2 4 5 2" xfId="38865" xr:uid="{78C0C80B-8292-4C5B-978B-E75949BCED36}"/>
    <cellStyle name="20% - Énfasis6 2 2 2 4 5 3" xfId="24824" xr:uid="{F8B57FA4-5B05-4A05-B0EF-453EDB1F612B}"/>
    <cellStyle name="20% - Énfasis6 2 2 2 4 6" xfId="29425" xr:uid="{06444E76-53D6-4E01-8D0A-808CF33CA1CE}"/>
    <cellStyle name="20% - Énfasis6 2 2 2 4 7" xfId="15384" xr:uid="{62E37EAF-A0F2-48BE-A379-B3D69A52AE8B}"/>
    <cellStyle name="20% - Énfasis6 2 2 2 5" xfId="1923" xr:uid="{00000000-0005-0000-0000-0000F3140000}"/>
    <cellStyle name="20% - Énfasis6 2 2 2 5 2" xfId="6758" xr:uid="{00000000-0005-0000-0000-0000F4140000}"/>
    <cellStyle name="20% - Énfasis6 2 2 2 5 2 2" xfId="35068" xr:uid="{4A9508E2-58B6-4140-A13C-A611D8BEF8FD}"/>
    <cellStyle name="20% - Énfasis6 2 2 2 5 2 3" xfId="21027" xr:uid="{C89A0942-EB28-4DF5-9E88-C150990D7B7E}"/>
    <cellStyle name="20% - Énfasis6 2 2 2 5 3" xfId="11420" xr:uid="{00000000-0005-0000-0000-0000F5140000}"/>
    <cellStyle name="20% - Énfasis6 2 2 2 5 3 2" xfId="39728" xr:uid="{01B5356D-CD26-4CC4-B247-6D4B0133FBB6}"/>
    <cellStyle name="20% - Énfasis6 2 2 2 5 3 3" xfId="25687" xr:uid="{7532BD9F-EA0E-4B80-A551-E92693F8F0CA}"/>
    <cellStyle name="20% - Énfasis6 2 2 2 5 4" xfId="30234" xr:uid="{6F86D281-9B1A-4009-AA2B-AA35E341F5F3}"/>
    <cellStyle name="20% - Énfasis6 2 2 2 5 5" xfId="16193" xr:uid="{028D0A7E-78CF-4FC3-AC90-1325C460E5A8}"/>
    <cellStyle name="20% - Énfasis6 2 2 2 6" xfId="3480" xr:uid="{00000000-0005-0000-0000-0000F6140000}"/>
    <cellStyle name="20% - Énfasis6 2 2 2 6 2" xfId="8315" xr:uid="{00000000-0005-0000-0000-0000F7140000}"/>
    <cellStyle name="20% - Énfasis6 2 2 2 6 2 2" xfId="36625" xr:uid="{A759B20E-8D4D-40EE-B488-312878F7222B}"/>
    <cellStyle name="20% - Énfasis6 2 2 2 6 2 3" xfId="22584" xr:uid="{6E0105BA-8173-4636-B18A-4FB8E5615B1B}"/>
    <cellStyle name="20% - Énfasis6 2 2 2 6 3" xfId="12977" xr:uid="{00000000-0005-0000-0000-0000F8140000}"/>
    <cellStyle name="20% - Énfasis6 2 2 2 6 3 2" xfId="41285" xr:uid="{78F99BA5-1B8A-4BC5-A03D-B4294D77A6DC}"/>
    <cellStyle name="20% - Énfasis6 2 2 2 6 3 3" xfId="27244" xr:uid="{1B575031-178C-4CE8-8132-75C402478891}"/>
    <cellStyle name="20% - Énfasis6 2 2 2 6 4" xfId="31791" xr:uid="{50B1AF9D-CFEC-4B03-AC7B-73E618A606BA}"/>
    <cellStyle name="20% - Énfasis6 2 2 2 6 5" xfId="17750" xr:uid="{84F1AACB-678D-4949-A478-83D7723A283F}"/>
    <cellStyle name="20% - Énfasis6 2 2 2 7" xfId="5038" xr:uid="{00000000-0005-0000-0000-0000F9140000}"/>
    <cellStyle name="20% - Énfasis6 2 2 2 7 2" xfId="33348" xr:uid="{70BDE2CF-46B5-4DA6-A0E3-ED3021C4AB6D}"/>
    <cellStyle name="20% - Énfasis6 2 2 2 7 3" xfId="19307" xr:uid="{36697E54-7A3E-4944-95C0-5EACC03C01EF}"/>
    <cellStyle name="20% - Énfasis6 2 2 2 8" xfId="9811" xr:uid="{00000000-0005-0000-0000-0000FA140000}"/>
    <cellStyle name="20% - Énfasis6 2 2 2 8 2" xfId="38121" xr:uid="{DE1EE39A-79EC-40E9-A0B5-51416BF1D518}"/>
    <cellStyle name="20% - Énfasis6 2 2 2 8 3" xfId="24080" xr:uid="{B663AE8D-FBF7-4FF1-BAF3-082616CAFD75}"/>
    <cellStyle name="20% - Énfasis6 2 2 2 9" xfId="28739" xr:uid="{2904B78E-454B-416E-8E70-ED58D62C69D5}"/>
    <cellStyle name="20% - Énfasis6 2 2 3" xfId="263" xr:uid="{00000000-0005-0000-0000-0000FB140000}"/>
    <cellStyle name="20% - Énfasis6 2 2 3 10" xfId="14781" xr:uid="{87534C47-65B1-47D8-9F23-9FB5CD866C60}"/>
    <cellStyle name="20% - Énfasis6 2 2 3 2" xfId="504" xr:uid="{00000000-0005-0000-0000-0000FC140000}"/>
    <cellStyle name="20% - Énfasis6 2 2 3 2 2" xfId="1302" xr:uid="{00000000-0005-0000-0000-0000FD140000}"/>
    <cellStyle name="20% - Énfasis6 2 2 3 2 2 2" xfId="2920" xr:uid="{00000000-0005-0000-0000-0000FE140000}"/>
    <cellStyle name="20% - Énfasis6 2 2 3 2 2 2 2" xfId="7755" xr:uid="{00000000-0005-0000-0000-0000FF140000}"/>
    <cellStyle name="20% - Énfasis6 2 2 3 2 2 2 2 2" xfId="36065" xr:uid="{00A2CF42-0010-4C65-91A0-12407C89728B}"/>
    <cellStyle name="20% - Énfasis6 2 2 3 2 2 2 2 3" xfId="22024" xr:uid="{6E1E14A9-98A7-4447-B80C-9A533ACFE2BF}"/>
    <cellStyle name="20% - Énfasis6 2 2 3 2 2 2 3" xfId="12417" xr:uid="{00000000-0005-0000-0000-000000150000}"/>
    <cellStyle name="20% - Énfasis6 2 2 3 2 2 2 3 2" xfId="40725" xr:uid="{4D8AED88-7B61-4BEE-A3F0-7D08A3FEE316}"/>
    <cellStyle name="20% - Énfasis6 2 2 3 2 2 2 3 3" xfId="26684" xr:uid="{0F3D80B7-85BD-4979-A8F0-20F105E5F86A}"/>
    <cellStyle name="20% - Énfasis6 2 2 3 2 2 2 4" xfId="31231" xr:uid="{BEE8F2D5-D048-4860-A7BE-D66F46563938}"/>
    <cellStyle name="20% - Énfasis6 2 2 3 2 2 2 5" xfId="17190" xr:uid="{7B2B74CB-61FD-4ACF-9BDC-7CF9B947DBFC}"/>
    <cellStyle name="20% - Énfasis6 2 2 3 2 2 3" xfId="4478" xr:uid="{00000000-0005-0000-0000-000001150000}"/>
    <cellStyle name="20% - Énfasis6 2 2 3 2 2 3 2" xfId="9313" xr:uid="{00000000-0005-0000-0000-000002150000}"/>
    <cellStyle name="20% - Énfasis6 2 2 3 2 2 3 2 2" xfId="37623" xr:uid="{61AF1AB5-EF2C-4AE5-AE8A-C1630CE983CD}"/>
    <cellStyle name="20% - Énfasis6 2 2 3 2 2 3 2 3" xfId="23582" xr:uid="{41DE004D-A2BC-4D5D-A205-6D9FB6CACE9A}"/>
    <cellStyle name="20% - Énfasis6 2 2 3 2 2 3 3" xfId="13974" xr:uid="{00000000-0005-0000-0000-000003150000}"/>
    <cellStyle name="20% - Énfasis6 2 2 3 2 2 3 3 2" xfId="42282" xr:uid="{81593060-F977-40CB-AC1B-193303D00589}"/>
    <cellStyle name="20% - Énfasis6 2 2 3 2 2 3 3 3" xfId="28241" xr:uid="{E518F34E-2D29-4C0E-9DA4-5DACB76999CD}"/>
    <cellStyle name="20% - Énfasis6 2 2 3 2 2 3 4" xfId="32788" xr:uid="{AB65EFA7-9BA3-459E-A1B9-48F9D4DFC7A7}"/>
    <cellStyle name="20% - Énfasis6 2 2 3 2 2 3 5" xfId="18747" xr:uid="{D54B2DE9-E119-4344-B327-BA61B0CC287A}"/>
    <cellStyle name="20% - Énfasis6 2 2 3 2 2 4" xfId="6161" xr:uid="{00000000-0005-0000-0000-000004150000}"/>
    <cellStyle name="20% - Énfasis6 2 2 3 2 2 4 2" xfId="34471" xr:uid="{02882BC0-BB82-49AE-B3C6-797CBF0245DF}"/>
    <cellStyle name="20% - Énfasis6 2 2 3 2 2 4 3" xfId="20430" xr:uid="{3EDA4867-2D39-4471-97AD-A5B7266D1328}"/>
    <cellStyle name="20% - Énfasis6 2 2 3 2 2 5" xfId="10877" xr:uid="{00000000-0005-0000-0000-000005150000}"/>
    <cellStyle name="20% - Énfasis6 2 2 3 2 2 5 2" xfId="39185" xr:uid="{A669BEE4-5512-4402-8303-EE605CFD45D6}"/>
    <cellStyle name="20% - Énfasis6 2 2 3 2 2 5 3" xfId="25144" xr:uid="{0E62B695-1C6C-4C5A-99AA-CD4A0E9A25E8}"/>
    <cellStyle name="20% - Énfasis6 2 2 3 2 2 6" xfId="29736" xr:uid="{2B81EEB4-1929-4D88-A3DA-559B5D3337BF}"/>
    <cellStyle name="20% - Énfasis6 2 2 3 2 2 7" xfId="15695" xr:uid="{E7410B79-27E6-46BB-A15A-0F318D2B2570}"/>
    <cellStyle name="20% - Énfasis6 2 2 3 2 3" xfId="2234" xr:uid="{00000000-0005-0000-0000-000006150000}"/>
    <cellStyle name="20% - Énfasis6 2 2 3 2 3 2" xfId="7069" xr:uid="{00000000-0005-0000-0000-000007150000}"/>
    <cellStyle name="20% - Énfasis6 2 2 3 2 3 2 2" xfId="35379" xr:uid="{8B2CFE3B-3FA4-4EE0-B9C6-A5491D720DB0}"/>
    <cellStyle name="20% - Énfasis6 2 2 3 2 3 2 3" xfId="21338" xr:uid="{2FA00CA2-682E-4EE4-BCBA-FA84A1D4D7EA}"/>
    <cellStyle name="20% - Énfasis6 2 2 3 2 3 3" xfId="11731" xr:uid="{00000000-0005-0000-0000-000008150000}"/>
    <cellStyle name="20% - Énfasis6 2 2 3 2 3 3 2" xfId="40039" xr:uid="{C3C3F19B-E7F2-4163-93BC-3DD03FE3737A}"/>
    <cellStyle name="20% - Énfasis6 2 2 3 2 3 3 3" xfId="25998" xr:uid="{78578812-F3B6-40DA-A9FD-689D753AC554}"/>
    <cellStyle name="20% - Énfasis6 2 2 3 2 3 4" xfId="30545" xr:uid="{D65266E3-62E3-4515-968C-5EA414AB3D21}"/>
    <cellStyle name="20% - Énfasis6 2 2 3 2 3 5" xfId="16504" xr:uid="{A0C7D464-B6F9-4F32-B26E-C7AA4E346C18}"/>
    <cellStyle name="20% - Énfasis6 2 2 3 2 4" xfId="3791" xr:uid="{00000000-0005-0000-0000-000009150000}"/>
    <cellStyle name="20% - Énfasis6 2 2 3 2 4 2" xfId="8626" xr:uid="{00000000-0005-0000-0000-00000A150000}"/>
    <cellStyle name="20% - Énfasis6 2 2 3 2 4 2 2" xfId="36936" xr:uid="{5C389C58-74B0-42A9-A70F-5A08B6EDB1BF}"/>
    <cellStyle name="20% - Énfasis6 2 2 3 2 4 2 3" xfId="22895" xr:uid="{02CD8997-C4A9-4BEC-B6D6-27EB089680E8}"/>
    <cellStyle name="20% - Énfasis6 2 2 3 2 4 3" xfId="13288" xr:uid="{00000000-0005-0000-0000-00000B150000}"/>
    <cellStyle name="20% - Énfasis6 2 2 3 2 4 3 2" xfId="41596" xr:uid="{A23041D3-A51B-460A-BA65-361C1DB6A78C}"/>
    <cellStyle name="20% - Énfasis6 2 2 3 2 4 3 3" xfId="27555" xr:uid="{89414943-D7F1-4239-A7CF-12DAD9CD465B}"/>
    <cellStyle name="20% - Énfasis6 2 2 3 2 4 4" xfId="32102" xr:uid="{DBE46225-D2C4-4C9B-8556-CDF3C4802BD9}"/>
    <cellStyle name="20% - Énfasis6 2 2 3 2 4 5" xfId="18061" xr:uid="{752D5EE6-3A81-46AB-A408-A95A2374AB79}"/>
    <cellStyle name="20% - Énfasis6 2 2 3 2 5" xfId="5363" xr:uid="{00000000-0005-0000-0000-00000C150000}"/>
    <cellStyle name="20% - Énfasis6 2 2 3 2 5 2" xfId="33673" xr:uid="{49741253-FFA5-471E-A136-19C9B89A5A04}"/>
    <cellStyle name="20% - Énfasis6 2 2 3 2 5 3" xfId="19632" xr:uid="{5B8E9690-534F-4FF1-8FE3-C36AFA2D104D}"/>
    <cellStyle name="20% - Énfasis6 2 2 3 2 6" xfId="10134" xr:uid="{00000000-0005-0000-0000-00000D150000}"/>
    <cellStyle name="20% - Énfasis6 2 2 3 2 6 2" xfId="38443" xr:uid="{440AFE89-5D22-4669-9394-6737FF4AE4DA}"/>
    <cellStyle name="20% - Énfasis6 2 2 3 2 6 3" xfId="24402" xr:uid="{C7142C4E-728A-404D-A633-75A85F577435}"/>
    <cellStyle name="20% - Énfasis6 2 2 3 2 7" xfId="29050" xr:uid="{DA8F6B2D-E0C8-4F9F-BE3A-3BF94204436E}"/>
    <cellStyle name="20% - Énfasis6 2 2 3 2 8" xfId="15009" xr:uid="{54CD36DC-6967-4F4D-9A08-86E25F571285}"/>
    <cellStyle name="20% - Énfasis6 2 2 3 3" xfId="808" xr:uid="{00000000-0005-0000-0000-00000E150000}"/>
    <cellStyle name="20% - Énfasis6 2 2 3 3 2" xfId="1606" xr:uid="{00000000-0005-0000-0000-00000F150000}"/>
    <cellStyle name="20% - Énfasis6 2 2 3 3 2 2" xfId="3149" xr:uid="{00000000-0005-0000-0000-000010150000}"/>
    <cellStyle name="20% - Énfasis6 2 2 3 3 2 2 2" xfId="7984" xr:uid="{00000000-0005-0000-0000-000011150000}"/>
    <cellStyle name="20% - Énfasis6 2 2 3 3 2 2 2 2" xfId="36294" xr:uid="{FFC1E64E-7954-4B62-8A02-A4C2A0DD51C5}"/>
    <cellStyle name="20% - Énfasis6 2 2 3 3 2 2 2 3" xfId="22253" xr:uid="{D470270E-8513-4A08-A5E1-74D8AFE47199}"/>
    <cellStyle name="20% - Énfasis6 2 2 3 3 2 2 3" xfId="12646" xr:uid="{00000000-0005-0000-0000-000012150000}"/>
    <cellStyle name="20% - Énfasis6 2 2 3 3 2 2 3 2" xfId="40954" xr:uid="{986B540A-F6B6-4589-905D-C4C29AA3DEAA}"/>
    <cellStyle name="20% - Énfasis6 2 2 3 3 2 2 3 3" xfId="26913" xr:uid="{3278B1D1-4BF1-4EB8-8DC6-4472BEA7E763}"/>
    <cellStyle name="20% - Énfasis6 2 2 3 3 2 2 4" xfId="31460" xr:uid="{3CE19A43-6585-4EA3-B402-33F2ECACEA91}"/>
    <cellStyle name="20% - Énfasis6 2 2 3 3 2 2 5" xfId="17419" xr:uid="{04B7CBDE-5572-4DB0-802F-94BC5329D78D}"/>
    <cellStyle name="20% - Énfasis6 2 2 3 3 2 3" xfId="4707" xr:uid="{00000000-0005-0000-0000-000013150000}"/>
    <cellStyle name="20% - Énfasis6 2 2 3 3 2 3 2" xfId="9542" xr:uid="{00000000-0005-0000-0000-000014150000}"/>
    <cellStyle name="20% - Énfasis6 2 2 3 3 2 3 2 2" xfId="37852" xr:uid="{ED2276DB-AE27-4A6B-8173-932E413AFB06}"/>
    <cellStyle name="20% - Énfasis6 2 2 3 3 2 3 2 3" xfId="23811" xr:uid="{BB77A939-68A5-45F1-9981-A68C82F8D73A}"/>
    <cellStyle name="20% - Énfasis6 2 2 3 3 2 3 3" xfId="14203" xr:uid="{00000000-0005-0000-0000-000015150000}"/>
    <cellStyle name="20% - Énfasis6 2 2 3 3 2 3 3 2" xfId="42511" xr:uid="{1F9610F1-81CC-42A1-8717-F057EE5E7EDD}"/>
    <cellStyle name="20% - Énfasis6 2 2 3 3 2 3 3 3" xfId="28470" xr:uid="{5ED16DE7-3FE3-4282-A0A5-8339FA382BA1}"/>
    <cellStyle name="20% - Énfasis6 2 2 3 3 2 3 4" xfId="33017" xr:uid="{CD2E981D-1CED-4845-9291-F2ACD5654A13}"/>
    <cellStyle name="20% - Énfasis6 2 2 3 3 2 3 5" xfId="18976" xr:uid="{2421961A-0FBD-49E2-94E8-8D9ABD2EFCAC}"/>
    <cellStyle name="20% - Énfasis6 2 2 3 3 2 4" xfId="6465" xr:uid="{00000000-0005-0000-0000-000016150000}"/>
    <cellStyle name="20% - Énfasis6 2 2 3 3 2 4 2" xfId="34775" xr:uid="{D708D33B-F2E6-4ED2-BA8D-D850819543D8}"/>
    <cellStyle name="20% - Énfasis6 2 2 3 3 2 4 3" xfId="20734" xr:uid="{F61228C3-E6E5-4EE4-9B7C-F04C24E70267}"/>
    <cellStyle name="20% - Énfasis6 2 2 3 3 2 5" xfId="11139" xr:uid="{00000000-0005-0000-0000-000017150000}"/>
    <cellStyle name="20% - Énfasis6 2 2 3 3 2 5 2" xfId="39447" xr:uid="{DF26588D-3428-42B8-9230-6BF10DB8217A}"/>
    <cellStyle name="20% - Énfasis6 2 2 3 3 2 5 3" xfId="25406" xr:uid="{4E25D816-EB34-4470-8783-172AB5E918D1}"/>
    <cellStyle name="20% - Énfasis6 2 2 3 3 2 6" xfId="29965" xr:uid="{87AD3F09-2B33-41FB-85E8-CE6E912AB0F3}"/>
    <cellStyle name="20% - Énfasis6 2 2 3 3 2 7" xfId="15924" xr:uid="{36031527-E6C2-4AF4-8237-DC1D99562609}"/>
    <cellStyle name="20% - Énfasis6 2 2 3 3 3" xfId="2463" xr:uid="{00000000-0005-0000-0000-000018150000}"/>
    <cellStyle name="20% - Énfasis6 2 2 3 3 3 2" xfId="7298" xr:uid="{00000000-0005-0000-0000-000019150000}"/>
    <cellStyle name="20% - Énfasis6 2 2 3 3 3 2 2" xfId="35608" xr:uid="{26FBAC56-E020-4047-BA66-2B4649FE38C6}"/>
    <cellStyle name="20% - Énfasis6 2 2 3 3 3 2 3" xfId="21567" xr:uid="{D4DA7383-D131-47E4-96B0-F076D0B8EDCA}"/>
    <cellStyle name="20% - Énfasis6 2 2 3 3 3 3" xfId="11960" xr:uid="{00000000-0005-0000-0000-00001A150000}"/>
    <cellStyle name="20% - Énfasis6 2 2 3 3 3 3 2" xfId="40268" xr:uid="{1EC1FD51-71E3-401F-956A-B6735E3F0EE3}"/>
    <cellStyle name="20% - Énfasis6 2 2 3 3 3 3 3" xfId="26227" xr:uid="{DF8DF530-C388-42CF-B831-958A4D4C5EF4}"/>
    <cellStyle name="20% - Énfasis6 2 2 3 3 3 4" xfId="30774" xr:uid="{9B0EA4EB-02D9-4025-9798-9D0B52C8834D}"/>
    <cellStyle name="20% - Énfasis6 2 2 3 3 3 5" xfId="16733" xr:uid="{A2F79039-780E-408C-A486-6894B5E68431}"/>
    <cellStyle name="20% - Énfasis6 2 2 3 3 4" xfId="4021" xr:uid="{00000000-0005-0000-0000-00001B150000}"/>
    <cellStyle name="20% - Énfasis6 2 2 3 3 4 2" xfId="8856" xr:uid="{00000000-0005-0000-0000-00001C150000}"/>
    <cellStyle name="20% - Énfasis6 2 2 3 3 4 2 2" xfId="37166" xr:uid="{E4C92427-2E5B-419E-838F-1076AE215137}"/>
    <cellStyle name="20% - Énfasis6 2 2 3 3 4 2 3" xfId="23125" xr:uid="{4FB16669-8613-4C9D-A550-2DB95AEFF680}"/>
    <cellStyle name="20% - Énfasis6 2 2 3 3 4 3" xfId="13517" xr:uid="{00000000-0005-0000-0000-00001D150000}"/>
    <cellStyle name="20% - Énfasis6 2 2 3 3 4 3 2" xfId="41825" xr:uid="{1546226A-2204-443B-883C-C5D3D9D75A26}"/>
    <cellStyle name="20% - Énfasis6 2 2 3 3 4 3 3" xfId="27784" xr:uid="{893FB64B-3505-4F0B-896A-1AD3E819E6F8}"/>
    <cellStyle name="20% - Énfasis6 2 2 3 3 4 4" xfId="32331" xr:uid="{0C10B4E4-0296-475D-A202-E430A80059B0}"/>
    <cellStyle name="20% - Énfasis6 2 2 3 3 4 5" xfId="18290" xr:uid="{70DBF84D-4D55-4E9F-A720-D31B8726A5CC}"/>
    <cellStyle name="20% - Énfasis6 2 2 3 3 5" xfId="5667" xr:uid="{00000000-0005-0000-0000-00001E150000}"/>
    <cellStyle name="20% - Énfasis6 2 2 3 3 5 2" xfId="33977" xr:uid="{4669DE3A-A836-4AF9-9C17-68457123CE2F}"/>
    <cellStyle name="20% - Énfasis6 2 2 3 3 5 3" xfId="19936" xr:uid="{19D2D458-DA55-4B4A-9CA9-A179CF4DD9C9}"/>
    <cellStyle name="20% - Énfasis6 2 2 3 3 6" xfId="10397" xr:uid="{00000000-0005-0000-0000-00001F150000}"/>
    <cellStyle name="20% - Énfasis6 2 2 3 3 6 2" xfId="38705" xr:uid="{3A38FF88-7C03-4EA7-9DF5-7D95C96CBE81}"/>
    <cellStyle name="20% - Énfasis6 2 2 3 3 6 3" xfId="24664" xr:uid="{1E114149-6F80-4082-82EF-DBA9C9CD948B}"/>
    <cellStyle name="20% - Énfasis6 2 2 3 3 7" xfId="29279" xr:uid="{B2285293-E792-4B28-8BC9-CA4DC8D6741F}"/>
    <cellStyle name="20% - Énfasis6 2 2 3 3 8" xfId="15238" xr:uid="{699FA431-63DC-40A9-8BB6-4FF41069430B}"/>
    <cellStyle name="20% - Énfasis6 2 2 3 4" xfId="1065" xr:uid="{00000000-0005-0000-0000-000020150000}"/>
    <cellStyle name="20% - Énfasis6 2 2 3 4 2" xfId="2692" xr:uid="{00000000-0005-0000-0000-000021150000}"/>
    <cellStyle name="20% - Énfasis6 2 2 3 4 2 2" xfId="7527" xr:uid="{00000000-0005-0000-0000-000022150000}"/>
    <cellStyle name="20% - Énfasis6 2 2 3 4 2 2 2" xfId="35837" xr:uid="{4FA27FDC-C5B6-4088-9737-A10EC8EBE84F}"/>
    <cellStyle name="20% - Énfasis6 2 2 3 4 2 2 3" xfId="21796" xr:uid="{5A0B7EDE-29B4-426D-AB2B-1A79D551004A}"/>
    <cellStyle name="20% - Énfasis6 2 2 3 4 2 3" xfId="12189" xr:uid="{00000000-0005-0000-0000-000023150000}"/>
    <cellStyle name="20% - Énfasis6 2 2 3 4 2 3 2" xfId="40497" xr:uid="{2DFAD9A6-9F4F-4C82-84DF-FE63C5ABA74F}"/>
    <cellStyle name="20% - Énfasis6 2 2 3 4 2 3 3" xfId="26456" xr:uid="{FB710640-099E-4DB1-BCB0-A583B6435CAD}"/>
    <cellStyle name="20% - Énfasis6 2 2 3 4 2 4" xfId="31003" xr:uid="{90AEE3ED-5212-45D4-BF22-3462BEA11AE1}"/>
    <cellStyle name="20% - Énfasis6 2 2 3 4 2 5" xfId="16962" xr:uid="{AA8B0992-710A-4CE7-8E3C-B5A91E35DC1C}"/>
    <cellStyle name="20% - Énfasis6 2 2 3 4 3" xfId="4250" xr:uid="{00000000-0005-0000-0000-000024150000}"/>
    <cellStyle name="20% - Énfasis6 2 2 3 4 3 2" xfId="9085" xr:uid="{00000000-0005-0000-0000-000025150000}"/>
    <cellStyle name="20% - Énfasis6 2 2 3 4 3 2 2" xfId="37395" xr:uid="{418693DB-8A45-4C04-8FAF-1E411FAB93D3}"/>
    <cellStyle name="20% - Énfasis6 2 2 3 4 3 2 3" xfId="23354" xr:uid="{A709E17C-CA30-4E2C-BB0C-C523CB39EFEA}"/>
    <cellStyle name="20% - Énfasis6 2 2 3 4 3 3" xfId="13746" xr:uid="{00000000-0005-0000-0000-000026150000}"/>
    <cellStyle name="20% - Énfasis6 2 2 3 4 3 3 2" xfId="42054" xr:uid="{3CD27EE8-3F13-439D-9C3E-A31969517E10}"/>
    <cellStyle name="20% - Énfasis6 2 2 3 4 3 3 3" xfId="28013" xr:uid="{1BDF6852-67FC-4C19-82F4-2DAF33EE19B9}"/>
    <cellStyle name="20% - Énfasis6 2 2 3 4 3 4" xfId="32560" xr:uid="{F59DA693-8803-4433-A11D-686C8A0B7622}"/>
    <cellStyle name="20% - Énfasis6 2 2 3 4 3 5" xfId="18519" xr:uid="{22D907F3-E7E8-4B08-B01B-4F20469F73FA}"/>
    <cellStyle name="20% - Énfasis6 2 2 3 4 4" xfId="5924" xr:uid="{00000000-0005-0000-0000-000027150000}"/>
    <cellStyle name="20% - Énfasis6 2 2 3 4 4 2" xfId="34234" xr:uid="{67D5F29E-1594-4306-BD5D-2FB52DF55249}"/>
    <cellStyle name="20% - Énfasis6 2 2 3 4 4 3" xfId="20193" xr:uid="{D2C81A95-891D-46B2-8277-5D8468C749E3}"/>
    <cellStyle name="20% - Énfasis6 2 2 3 4 5" xfId="10640" xr:uid="{00000000-0005-0000-0000-000028150000}"/>
    <cellStyle name="20% - Énfasis6 2 2 3 4 5 2" xfId="38948" xr:uid="{87EB3D37-5A14-476B-9719-B646C9BD60C5}"/>
    <cellStyle name="20% - Énfasis6 2 2 3 4 5 3" xfId="24907" xr:uid="{9AC89C7A-F560-4DF7-A7F7-A071ECEA73EF}"/>
    <cellStyle name="20% - Énfasis6 2 2 3 4 6" xfId="29508" xr:uid="{09437248-1214-4933-8BBE-0FBCB0A382D9}"/>
    <cellStyle name="20% - Énfasis6 2 2 3 4 7" xfId="15467" xr:uid="{CD12274B-B769-47C8-85DD-1253EBB8AC96}"/>
    <cellStyle name="20% - Énfasis6 2 2 3 5" xfId="2006" xr:uid="{00000000-0005-0000-0000-000029150000}"/>
    <cellStyle name="20% - Énfasis6 2 2 3 5 2" xfId="6841" xr:uid="{00000000-0005-0000-0000-00002A150000}"/>
    <cellStyle name="20% - Énfasis6 2 2 3 5 2 2" xfId="35151" xr:uid="{0F8CAF11-1A8D-4877-A137-A5C2FB8F1004}"/>
    <cellStyle name="20% - Énfasis6 2 2 3 5 2 3" xfId="21110" xr:uid="{0873D217-2EA7-4A2F-917B-228C7CC01CA4}"/>
    <cellStyle name="20% - Énfasis6 2 2 3 5 3" xfId="11503" xr:uid="{00000000-0005-0000-0000-00002B150000}"/>
    <cellStyle name="20% - Énfasis6 2 2 3 5 3 2" xfId="39811" xr:uid="{68A734FF-0AF5-43A2-9761-81639BBE8B86}"/>
    <cellStyle name="20% - Énfasis6 2 2 3 5 3 3" xfId="25770" xr:uid="{C45B5553-6FFC-49F0-8877-DBE947127EEA}"/>
    <cellStyle name="20% - Énfasis6 2 2 3 5 4" xfId="30317" xr:uid="{C252753E-535A-4CB5-8B40-27E11EDFB87B}"/>
    <cellStyle name="20% - Énfasis6 2 2 3 5 5" xfId="16276" xr:uid="{4449A2A5-D3B9-4C52-8318-31D3663A95FE}"/>
    <cellStyle name="20% - Énfasis6 2 2 3 6" xfId="3563" xr:uid="{00000000-0005-0000-0000-00002C150000}"/>
    <cellStyle name="20% - Énfasis6 2 2 3 6 2" xfId="8398" xr:uid="{00000000-0005-0000-0000-00002D150000}"/>
    <cellStyle name="20% - Énfasis6 2 2 3 6 2 2" xfId="36708" xr:uid="{BAE86AF8-E796-451D-B95C-9129E3C1DD67}"/>
    <cellStyle name="20% - Énfasis6 2 2 3 6 2 3" xfId="22667" xr:uid="{6E41692C-FB23-4432-8A95-0588569A3F29}"/>
    <cellStyle name="20% - Énfasis6 2 2 3 6 3" xfId="13060" xr:uid="{00000000-0005-0000-0000-00002E150000}"/>
    <cellStyle name="20% - Énfasis6 2 2 3 6 3 2" xfId="41368" xr:uid="{5D284F3D-56BA-435F-B3A8-271F2423D261}"/>
    <cellStyle name="20% - Énfasis6 2 2 3 6 3 3" xfId="27327" xr:uid="{8B8B2F6A-900E-46CF-9133-DC8BBE3BF852}"/>
    <cellStyle name="20% - Énfasis6 2 2 3 6 4" xfId="31874" xr:uid="{ABAB8875-B87F-4209-BEC4-D2265714EF65}"/>
    <cellStyle name="20% - Énfasis6 2 2 3 6 5" xfId="17833" xr:uid="{81F379E2-2168-4192-8DB7-8F9299244AB9}"/>
    <cellStyle name="20% - Énfasis6 2 2 3 7" xfId="5122" xr:uid="{00000000-0005-0000-0000-00002F150000}"/>
    <cellStyle name="20% - Énfasis6 2 2 3 7 2" xfId="33432" xr:uid="{6B8E0122-3D44-4931-A4E8-B83F0B2AFEE8}"/>
    <cellStyle name="20% - Énfasis6 2 2 3 7 3" xfId="19391" xr:uid="{75FA4C44-FD9A-4EEB-ABFD-7B0A7A430E5D}"/>
    <cellStyle name="20% - Énfasis6 2 2 3 8" xfId="9894" xr:uid="{00000000-0005-0000-0000-000030150000}"/>
    <cellStyle name="20% - Énfasis6 2 2 3 8 2" xfId="38204" xr:uid="{04080873-AF7C-4E00-AB8B-C91FF9205C93}"/>
    <cellStyle name="20% - Énfasis6 2 2 3 8 3" xfId="24163" xr:uid="{387EB54B-59BF-43C2-AFCD-FB84A64661C8}"/>
    <cellStyle name="20% - Énfasis6 2 2 3 9" xfId="28822" xr:uid="{67C5255E-7BC6-4C27-BA91-2CC66528BE84}"/>
    <cellStyle name="20% - Énfasis6 2 2 4" xfId="337" xr:uid="{00000000-0005-0000-0000-000031150000}"/>
    <cellStyle name="20% - Énfasis6 2 2 4 2" xfId="1135" xr:uid="{00000000-0005-0000-0000-000032150000}"/>
    <cellStyle name="20% - Énfasis6 2 2 4 2 2" xfId="2760" xr:uid="{00000000-0005-0000-0000-000033150000}"/>
    <cellStyle name="20% - Énfasis6 2 2 4 2 2 2" xfId="7595" xr:uid="{00000000-0005-0000-0000-000034150000}"/>
    <cellStyle name="20% - Énfasis6 2 2 4 2 2 2 2" xfId="35905" xr:uid="{D95BDCB1-F1AD-4C4A-AC4A-17DFF76719EA}"/>
    <cellStyle name="20% - Énfasis6 2 2 4 2 2 2 3" xfId="21864" xr:uid="{4ECFFE8D-62F0-49EC-92B0-860C98D1566D}"/>
    <cellStyle name="20% - Énfasis6 2 2 4 2 2 3" xfId="12257" xr:uid="{00000000-0005-0000-0000-000035150000}"/>
    <cellStyle name="20% - Énfasis6 2 2 4 2 2 3 2" xfId="40565" xr:uid="{64D17EBF-1A3B-4E22-93EC-531FF50A780D}"/>
    <cellStyle name="20% - Énfasis6 2 2 4 2 2 3 3" xfId="26524" xr:uid="{5F056510-39F2-4A8F-91FF-29BC644AA304}"/>
    <cellStyle name="20% - Énfasis6 2 2 4 2 2 4" xfId="31071" xr:uid="{F0F89276-1E9A-4AD8-8C21-5B77A0517CAA}"/>
    <cellStyle name="20% - Énfasis6 2 2 4 2 2 5" xfId="17030" xr:uid="{C0157FD4-5DBC-4FC3-9921-BF7FA7037FC9}"/>
    <cellStyle name="20% - Énfasis6 2 2 4 2 3" xfId="4318" xr:uid="{00000000-0005-0000-0000-000036150000}"/>
    <cellStyle name="20% - Énfasis6 2 2 4 2 3 2" xfId="9153" xr:uid="{00000000-0005-0000-0000-000037150000}"/>
    <cellStyle name="20% - Énfasis6 2 2 4 2 3 2 2" xfId="37463" xr:uid="{3614CDB1-5E1A-4C6C-90BF-838727BA995D}"/>
    <cellStyle name="20% - Énfasis6 2 2 4 2 3 2 3" xfId="23422" xr:uid="{99A110DE-4641-4717-9D8E-949B6F289E03}"/>
    <cellStyle name="20% - Énfasis6 2 2 4 2 3 3" xfId="13814" xr:uid="{00000000-0005-0000-0000-000038150000}"/>
    <cellStyle name="20% - Énfasis6 2 2 4 2 3 3 2" xfId="42122" xr:uid="{E6AECDE1-5D29-43BB-8442-B819F1A45A13}"/>
    <cellStyle name="20% - Énfasis6 2 2 4 2 3 3 3" xfId="28081" xr:uid="{7848FCE2-0D6B-4980-94C6-0204831633A9}"/>
    <cellStyle name="20% - Énfasis6 2 2 4 2 3 4" xfId="32628" xr:uid="{43C3A6BE-3A35-49EC-9C75-9F58AD39D0E1}"/>
    <cellStyle name="20% - Énfasis6 2 2 4 2 3 5" xfId="18587" xr:uid="{71B88689-C12D-4D66-9A86-54D8F6BA4939}"/>
    <cellStyle name="20% - Énfasis6 2 2 4 2 4" xfId="5994" xr:uid="{00000000-0005-0000-0000-000039150000}"/>
    <cellStyle name="20% - Énfasis6 2 2 4 2 4 2" xfId="34304" xr:uid="{38562951-2866-42F3-8AC1-7AE900EB38A5}"/>
    <cellStyle name="20% - Énfasis6 2 2 4 2 4 3" xfId="20263" xr:uid="{2C0270FA-ACE8-4F44-AC90-EE7D648D97FF}"/>
    <cellStyle name="20% - Énfasis6 2 2 4 2 5" xfId="10710" xr:uid="{00000000-0005-0000-0000-00003A150000}"/>
    <cellStyle name="20% - Énfasis6 2 2 4 2 5 2" xfId="39018" xr:uid="{BAB4FC6B-4C8C-4EEB-BD07-AFB52B9C79E6}"/>
    <cellStyle name="20% - Énfasis6 2 2 4 2 5 3" xfId="24977" xr:uid="{0E605E14-8133-47C3-ADC7-B3A54D9DDD87}"/>
    <cellStyle name="20% - Énfasis6 2 2 4 2 6" xfId="29576" xr:uid="{BEAE6603-E78E-4D7A-80BB-15CB67C51C6D}"/>
    <cellStyle name="20% - Énfasis6 2 2 4 2 7" xfId="15535" xr:uid="{DC9DC836-2EA6-46D3-86F7-6C25BE12959D}"/>
    <cellStyle name="20% - Énfasis6 2 2 4 3" xfId="2074" xr:uid="{00000000-0005-0000-0000-00003B150000}"/>
    <cellStyle name="20% - Énfasis6 2 2 4 3 2" xfId="6909" xr:uid="{00000000-0005-0000-0000-00003C150000}"/>
    <cellStyle name="20% - Énfasis6 2 2 4 3 2 2" xfId="35219" xr:uid="{933C6ED3-3AA0-4049-92C4-C6DAC390BC27}"/>
    <cellStyle name="20% - Énfasis6 2 2 4 3 2 3" xfId="21178" xr:uid="{CFB71960-FC68-46AD-A47F-8B4EE59C622C}"/>
    <cellStyle name="20% - Énfasis6 2 2 4 3 3" xfId="11571" xr:uid="{00000000-0005-0000-0000-00003D150000}"/>
    <cellStyle name="20% - Énfasis6 2 2 4 3 3 2" xfId="39879" xr:uid="{0CCEB9D3-1D4A-4252-8061-0C2287CB598E}"/>
    <cellStyle name="20% - Énfasis6 2 2 4 3 3 3" xfId="25838" xr:uid="{307B5114-483E-4093-B5D5-AC277AB1321F}"/>
    <cellStyle name="20% - Énfasis6 2 2 4 3 4" xfId="30385" xr:uid="{C4FEA55E-934B-48AD-9BE9-692017A34E4C}"/>
    <cellStyle name="20% - Énfasis6 2 2 4 3 5" xfId="16344" xr:uid="{76F0DE63-A3EA-4CEA-B73A-54751F84E1FF}"/>
    <cellStyle name="20% - Énfasis6 2 2 4 4" xfId="3631" xr:uid="{00000000-0005-0000-0000-00003E150000}"/>
    <cellStyle name="20% - Énfasis6 2 2 4 4 2" xfId="8466" xr:uid="{00000000-0005-0000-0000-00003F150000}"/>
    <cellStyle name="20% - Énfasis6 2 2 4 4 2 2" xfId="36776" xr:uid="{2D9E8064-F0C6-41B7-A5FC-C2D15BEDF819}"/>
    <cellStyle name="20% - Énfasis6 2 2 4 4 2 3" xfId="22735" xr:uid="{3D6C973B-81C6-4DB9-B110-42B7F5568928}"/>
    <cellStyle name="20% - Énfasis6 2 2 4 4 3" xfId="13128" xr:uid="{00000000-0005-0000-0000-000040150000}"/>
    <cellStyle name="20% - Énfasis6 2 2 4 4 3 2" xfId="41436" xr:uid="{A33FFBE6-77F7-4B94-B77A-8767527C9FDE}"/>
    <cellStyle name="20% - Énfasis6 2 2 4 4 3 3" xfId="27395" xr:uid="{232B3114-E7C7-4909-B361-8B79219F3633}"/>
    <cellStyle name="20% - Énfasis6 2 2 4 4 4" xfId="31942" xr:uid="{49066358-3B13-41C6-B4F1-62A076772D86}"/>
    <cellStyle name="20% - Énfasis6 2 2 4 4 5" xfId="17901" xr:uid="{9D246788-FDB1-43F4-8533-8A83B111419C}"/>
    <cellStyle name="20% - Énfasis6 2 2 4 5" xfId="5196" xr:uid="{00000000-0005-0000-0000-000041150000}"/>
    <cellStyle name="20% - Énfasis6 2 2 4 5 2" xfId="33506" xr:uid="{2A05A667-5DAB-41BE-AC7A-9973240B39B3}"/>
    <cellStyle name="20% - Énfasis6 2 2 4 5 3" xfId="19465" xr:uid="{18AE3FBC-6E3E-455B-8E1B-E67D5757CE48}"/>
    <cellStyle name="20% - Énfasis6 2 2 4 6" xfId="9967" xr:uid="{00000000-0005-0000-0000-000042150000}"/>
    <cellStyle name="20% - Énfasis6 2 2 4 6 2" xfId="38276" xr:uid="{960D029C-EEFD-4F70-9F5E-2CC20C3B7A60}"/>
    <cellStyle name="20% - Énfasis6 2 2 4 6 3" xfId="24235" xr:uid="{6CFE5397-461F-4EDE-9DDF-724BA66430F6}"/>
    <cellStyle name="20% - Énfasis6 2 2 4 7" xfId="28890" xr:uid="{CFEAA338-2330-4A9E-ABDF-549454BFDA42}"/>
    <cellStyle name="20% - Énfasis6 2 2 4 8" xfId="14849" xr:uid="{596DC183-507D-41F9-8A34-95A407CB274D}"/>
    <cellStyle name="20% - Énfasis6 2 2 5" xfId="648" xr:uid="{00000000-0005-0000-0000-000043150000}"/>
    <cellStyle name="20% - Énfasis6 2 2 5 2" xfId="1446" xr:uid="{00000000-0005-0000-0000-000044150000}"/>
    <cellStyle name="20% - Énfasis6 2 2 5 2 2" xfId="2989" xr:uid="{00000000-0005-0000-0000-000045150000}"/>
    <cellStyle name="20% - Énfasis6 2 2 5 2 2 2" xfId="7824" xr:uid="{00000000-0005-0000-0000-000046150000}"/>
    <cellStyle name="20% - Énfasis6 2 2 5 2 2 2 2" xfId="36134" xr:uid="{37A5253E-86E7-4E18-B58C-05C4C2E423B9}"/>
    <cellStyle name="20% - Énfasis6 2 2 5 2 2 2 3" xfId="22093" xr:uid="{8223E08F-0911-4B2F-8759-17717B3B2993}"/>
    <cellStyle name="20% - Énfasis6 2 2 5 2 2 3" xfId="12486" xr:uid="{00000000-0005-0000-0000-000047150000}"/>
    <cellStyle name="20% - Énfasis6 2 2 5 2 2 3 2" xfId="40794" xr:uid="{9794B56B-2337-4BB4-93EB-12712521F811}"/>
    <cellStyle name="20% - Énfasis6 2 2 5 2 2 3 3" xfId="26753" xr:uid="{DA2050AE-5059-4B43-8D81-9B67A847652B}"/>
    <cellStyle name="20% - Énfasis6 2 2 5 2 2 4" xfId="31300" xr:uid="{160514A0-9462-46C3-9C01-A317E457A5E5}"/>
    <cellStyle name="20% - Énfasis6 2 2 5 2 2 5" xfId="17259" xr:uid="{31497677-6579-40F8-AAAA-19F480ED9D1F}"/>
    <cellStyle name="20% - Énfasis6 2 2 5 2 3" xfId="4547" xr:uid="{00000000-0005-0000-0000-000048150000}"/>
    <cellStyle name="20% - Énfasis6 2 2 5 2 3 2" xfId="9382" xr:uid="{00000000-0005-0000-0000-000049150000}"/>
    <cellStyle name="20% - Énfasis6 2 2 5 2 3 2 2" xfId="37692" xr:uid="{A6B813CD-A348-45F8-8130-17D0B4D86708}"/>
    <cellStyle name="20% - Énfasis6 2 2 5 2 3 2 3" xfId="23651" xr:uid="{0A72A230-A106-4838-A5F5-376DE542E805}"/>
    <cellStyle name="20% - Énfasis6 2 2 5 2 3 3" xfId="14043" xr:uid="{00000000-0005-0000-0000-00004A150000}"/>
    <cellStyle name="20% - Énfasis6 2 2 5 2 3 3 2" xfId="42351" xr:uid="{B5512FA4-79AE-4227-9B05-54E0101EB69F}"/>
    <cellStyle name="20% - Énfasis6 2 2 5 2 3 3 3" xfId="28310" xr:uid="{F2758E0D-9B6B-44AC-BF12-784B7F488175}"/>
    <cellStyle name="20% - Énfasis6 2 2 5 2 3 4" xfId="32857" xr:uid="{E1C28813-8B05-4F49-95AC-1F80E8F81D00}"/>
    <cellStyle name="20% - Énfasis6 2 2 5 2 3 5" xfId="18816" xr:uid="{2EEB3521-9A7C-4654-8D23-6283D7313607}"/>
    <cellStyle name="20% - Énfasis6 2 2 5 2 4" xfId="6305" xr:uid="{00000000-0005-0000-0000-00004B150000}"/>
    <cellStyle name="20% - Énfasis6 2 2 5 2 4 2" xfId="34615" xr:uid="{CBCF778D-FA92-4836-87A6-8862A39AF1C9}"/>
    <cellStyle name="20% - Énfasis6 2 2 5 2 4 3" xfId="20574" xr:uid="{C051C4B9-7040-4C0D-8F0B-6135653D4694}"/>
    <cellStyle name="20% - Énfasis6 2 2 5 2 5" xfId="10979" xr:uid="{00000000-0005-0000-0000-00004C150000}"/>
    <cellStyle name="20% - Énfasis6 2 2 5 2 5 2" xfId="39287" xr:uid="{5600E52A-815C-4CC0-A1A2-1B92737BCDAA}"/>
    <cellStyle name="20% - Énfasis6 2 2 5 2 5 3" xfId="25246" xr:uid="{70ED092F-EAE9-4FF9-8BB5-CB51AA8244DA}"/>
    <cellStyle name="20% - Énfasis6 2 2 5 2 6" xfId="29805" xr:uid="{030CC17C-F47C-4916-8945-896D86126FF4}"/>
    <cellStyle name="20% - Énfasis6 2 2 5 2 7" xfId="15764" xr:uid="{3643496A-F094-49A8-9CC9-C93B0CB8ECC0}"/>
    <cellStyle name="20% - Énfasis6 2 2 5 3" xfId="2303" xr:uid="{00000000-0005-0000-0000-00004D150000}"/>
    <cellStyle name="20% - Énfasis6 2 2 5 3 2" xfId="7138" xr:uid="{00000000-0005-0000-0000-00004E150000}"/>
    <cellStyle name="20% - Énfasis6 2 2 5 3 2 2" xfId="35448" xr:uid="{71A8AF4B-52B7-4241-802B-CD9ABCACE304}"/>
    <cellStyle name="20% - Énfasis6 2 2 5 3 2 3" xfId="21407" xr:uid="{9F6A4B53-CAED-4242-B896-B4EC8AFD0CA9}"/>
    <cellStyle name="20% - Énfasis6 2 2 5 3 3" xfId="11800" xr:uid="{00000000-0005-0000-0000-00004F150000}"/>
    <cellStyle name="20% - Énfasis6 2 2 5 3 3 2" xfId="40108" xr:uid="{D45609B1-E509-4CB1-8A3E-768E73A27EE9}"/>
    <cellStyle name="20% - Énfasis6 2 2 5 3 3 3" xfId="26067" xr:uid="{9B2100EB-B40C-491B-9B27-70540D351ADC}"/>
    <cellStyle name="20% - Énfasis6 2 2 5 3 4" xfId="30614" xr:uid="{5DF783BD-1FB8-4D33-8EED-0A86F335EDE2}"/>
    <cellStyle name="20% - Énfasis6 2 2 5 3 5" xfId="16573" xr:uid="{CAC760A2-3992-41B0-9E47-D83686FACBB3}"/>
    <cellStyle name="20% - Énfasis6 2 2 5 4" xfId="3861" xr:uid="{00000000-0005-0000-0000-000050150000}"/>
    <cellStyle name="20% - Énfasis6 2 2 5 4 2" xfId="8696" xr:uid="{00000000-0005-0000-0000-000051150000}"/>
    <cellStyle name="20% - Énfasis6 2 2 5 4 2 2" xfId="37006" xr:uid="{49C9B605-6CAF-4277-8B8C-280CF6AE5CA3}"/>
    <cellStyle name="20% - Énfasis6 2 2 5 4 2 3" xfId="22965" xr:uid="{1B351AC0-6090-453F-AE16-9D78FF35CB94}"/>
    <cellStyle name="20% - Énfasis6 2 2 5 4 3" xfId="13357" xr:uid="{00000000-0005-0000-0000-000052150000}"/>
    <cellStyle name="20% - Énfasis6 2 2 5 4 3 2" xfId="41665" xr:uid="{641932A1-C067-43B8-878C-B2BD10485F64}"/>
    <cellStyle name="20% - Énfasis6 2 2 5 4 3 3" xfId="27624" xr:uid="{557E34D0-30A7-49A0-8040-1F225FAF51C5}"/>
    <cellStyle name="20% - Énfasis6 2 2 5 4 4" xfId="32171" xr:uid="{81287359-6E41-452B-904A-70C67C4DD205}"/>
    <cellStyle name="20% - Énfasis6 2 2 5 4 5" xfId="18130" xr:uid="{D6E64D64-E523-4AAE-B3EF-1D8DAB73A8BB}"/>
    <cellStyle name="20% - Énfasis6 2 2 5 5" xfId="5507" xr:uid="{00000000-0005-0000-0000-000053150000}"/>
    <cellStyle name="20% - Énfasis6 2 2 5 5 2" xfId="33817" xr:uid="{6E192521-27A5-437D-9AB4-1BBA3DE27297}"/>
    <cellStyle name="20% - Énfasis6 2 2 5 5 3" xfId="19776" xr:uid="{5C5A26A8-FE67-437E-90C3-7A8A7C1BA9D0}"/>
    <cellStyle name="20% - Énfasis6 2 2 5 6" xfId="10237" xr:uid="{00000000-0005-0000-0000-000054150000}"/>
    <cellStyle name="20% - Énfasis6 2 2 5 6 2" xfId="38545" xr:uid="{ADBA710B-67E5-4C96-87B2-0F41C9A2C955}"/>
    <cellStyle name="20% - Énfasis6 2 2 5 6 3" xfId="24504" xr:uid="{220331F8-3F58-494F-89FC-E6AC2198D13D}"/>
    <cellStyle name="20% - Énfasis6 2 2 5 7" xfId="29119" xr:uid="{C6D50360-A047-4C57-B3EF-FAD8688365ED}"/>
    <cellStyle name="20% - Énfasis6 2 2 5 8" xfId="15078" xr:uid="{FB32E63E-EBD6-4156-BF97-A557C91D6DBC}"/>
    <cellStyle name="20% - Énfasis6 2 2 6" xfId="905" xr:uid="{00000000-0005-0000-0000-000055150000}"/>
    <cellStyle name="20% - Énfasis6 2 2 6 2" xfId="2532" xr:uid="{00000000-0005-0000-0000-000056150000}"/>
    <cellStyle name="20% - Énfasis6 2 2 6 2 2" xfId="7367" xr:uid="{00000000-0005-0000-0000-000057150000}"/>
    <cellStyle name="20% - Énfasis6 2 2 6 2 2 2" xfId="35677" xr:uid="{4A79A3D9-A078-4AFB-BDF2-A8F3B2E5D1E1}"/>
    <cellStyle name="20% - Énfasis6 2 2 6 2 2 3" xfId="21636" xr:uid="{5103F204-21D3-4D45-8D42-B87E71510D32}"/>
    <cellStyle name="20% - Énfasis6 2 2 6 2 3" xfId="12029" xr:uid="{00000000-0005-0000-0000-000058150000}"/>
    <cellStyle name="20% - Énfasis6 2 2 6 2 3 2" xfId="40337" xr:uid="{468F953A-0502-4B1D-9D4F-84E3ADDF518C}"/>
    <cellStyle name="20% - Énfasis6 2 2 6 2 3 3" xfId="26296" xr:uid="{E0FC2E09-9754-4AE4-AA3C-AF1C0C865F39}"/>
    <cellStyle name="20% - Énfasis6 2 2 6 2 4" xfId="30843" xr:uid="{C8417D50-A1C8-4AA6-B47C-B43654C3BFE1}"/>
    <cellStyle name="20% - Énfasis6 2 2 6 2 5" xfId="16802" xr:uid="{9CF67AA8-3535-4E3C-AC49-952DF97E899C}"/>
    <cellStyle name="20% - Énfasis6 2 2 6 3" xfId="4090" xr:uid="{00000000-0005-0000-0000-000059150000}"/>
    <cellStyle name="20% - Énfasis6 2 2 6 3 2" xfId="8925" xr:uid="{00000000-0005-0000-0000-00005A150000}"/>
    <cellStyle name="20% - Énfasis6 2 2 6 3 2 2" xfId="37235" xr:uid="{197FCC95-5A9C-46B5-83B1-E6A0FA4A63C5}"/>
    <cellStyle name="20% - Énfasis6 2 2 6 3 2 3" xfId="23194" xr:uid="{BF34BEF4-B7C7-4B4B-A98A-48174A9B3499}"/>
    <cellStyle name="20% - Énfasis6 2 2 6 3 3" xfId="13586" xr:uid="{00000000-0005-0000-0000-00005B150000}"/>
    <cellStyle name="20% - Énfasis6 2 2 6 3 3 2" xfId="41894" xr:uid="{BA16E1A8-72BD-44A3-BB5B-3FB4AF3BF303}"/>
    <cellStyle name="20% - Énfasis6 2 2 6 3 3 3" xfId="27853" xr:uid="{77941026-EDE1-46EF-B92B-30D987F5C605}"/>
    <cellStyle name="20% - Énfasis6 2 2 6 3 4" xfId="32400" xr:uid="{D7868C78-8932-473C-AAD7-76DEEE276204}"/>
    <cellStyle name="20% - Énfasis6 2 2 6 3 5" xfId="18359" xr:uid="{CCC916CB-83EF-44F9-AC14-EB62D50AA94E}"/>
    <cellStyle name="20% - Énfasis6 2 2 6 4" xfId="5764" xr:uid="{00000000-0005-0000-0000-00005C150000}"/>
    <cellStyle name="20% - Énfasis6 2 2 6 4 2" xfId="34074" xr:uid="{633740EE-6006-4D05-ABA6-6C2463739571}"/>
    <cellStyle name="20% - Énfasis6 2 2 6 4 3" xfId="20033" xr:uid="{46AF8FDE-FE02-485C-8A31-BC33C8CCA428}"/>
    <cellStyle name="20% - Énfasis6 2 2 6 5" xfId="10480" xr:uid="{00000000-0005-0000-0000-00005D150000}"/>
    <cellStyle name="20% - Énfasis6 2 2 6 5 2" xfId="38788" xr:uid="{B16BABE9-C0D3-42E8-B202-5D80614D4D5A}"/>
    <cellStyle name="20% - Énfasis6 2 2 6 5 3" xfId="24747" xr:uid="{F198A52D-2B87-4BCB-BAB1-DEB74DCBB473}"/>
    <cellStyle name="20% - Énfasis6 2 2 6 6" xfId="29348" xr:uid="{68B23AF7-6BAC-4548-8801-00DC3E867011}"/>
    <cellStyle name="20% - Énfasis6 2 2 6 7" xfId="15307" xr:uid="{E2911A0A-94EC-4B02-B37C-E2217156E4C0}"/>
    <cellStyle name="20% - Énfasis6 2 2 7" xfId="1699" xr:uid="{00000000-0005-0000-0000-00005E150000}"/>
    <cellStyle name="20% - Énfasis6 2 2 7 2" xfId="3218" xr:uid="{00000000-0005-0000-0000-00005F150000}"/>
    <cellStyle name="20% - Énfasis6 2 2 7 2 2" xfId="8053" xr:uid="{00000000-0005-0000-0000-000060150000}"/>
    <cellStyle name="20% - Énfasis6 2 2 7 2 2 2" xfId="36363" xr:uid="{F340E367-D8C2-43D3-89CA-F058F12B8AF5}"/>
    <cellStyle name="20% - Énfasis6 2 2 7 2 2 3" xfId="22322" xr:uid="{FA89B38C-934B-43C2-B742-A2E30D142798}"/>
    <cellStyle name="20% - Énfasis6 2 2 7 2 3" xfId="12715" xr:uid="{00000000-0005-0000-0000-000061150000}"/>
    <cellStyle name="20% - Énfasis6 2 2 7 2 3 2" xfId="41023" xr:uid="{33D33214-A754-44DC-A8FF-E674E56A1025}"/>
    <cellStyle name="20% - Énfasis6 2 2 7 2 3 3" xfId="26982" xr:uid="{62B58FA6-0317-4D50-9957-F710E4675689}"/>
    <cellStyle name="20% - Énfasis6 2 2 7 2 4" xfId="31529" xr:uid="{F71204D0-0F6D-4C16-ACCD-0414DD5380AC}"/>
    <cellStyle name="20% - Énfasis6 2 2 7 2 5" xfId="17488" xr:uid="{6A1F86E6-A208-4129-ADE1-28E795CF559A}"/>
    <cellStyle name="20% - Énfasis6 2 2 7 3" xfId="4776" xr:uid="{00000000-0005-0000-0000-000062150000}"/>
    <cellStyle name="20% - Énfasis6 2 2 7 3 2" xfId="9611" xr:uid="{00000000-0005-0000-0000-000063150000}"/>
    <cellStyle name="20% - Énfasis6 2 2 7 3 2 2" xfId="37921" xr:uid="{40713009-CBAC-4BD9-99B9-99632996ADCD}"/>
    <cellStyle name="20% - Énfasis6 2 2 7 3 2 3" xfId="23880" xr:uid="{2A83115D-785A-4BA7-8CFC-A46162303AF0}"/>
    <cellStyle name="20% - Énfasis6 2 2 7 3 3" xfId="14272" xr:uid="{00000000-0005-0000-0000-000064150000}"/>
    <cellStyle name="20% - Énfasis6 2 2 7 3 3 2" xfId="42580" xr:uid="{80B69DE2-08D8-49DD-A8D9-C9BC01F720C9}"/>
    <cellStyle name="20% - Énfasis6 2 2 7 3 3 3" xfId="28539" xr:uid="{86C4DBA6-1013-409F-ADE5-89B60272E1B1}"/>
    <cellStyle name="20% - Énfasis6 2 2 7 3 4" xfId="33086" xr:uid="{DB35EAC4-4D87-45CA-B379-332BBCDB33CD}"/>
    <cellStyle name="20% - Énfasis6 2 2 7 3 5" xfId="19045" xr:uid="{45D2E96E-9ECC-457A-A555-9910A56EFBF4}"/>
    <cellStyle name="20% - Énfasis6 2 2 7 4" xfId="6558" xr:uid="{00000000-0005-0000-0000-000065150000}"/>
    <cellStyle name="20% - Énfasis6 2 2 7 4 2" xfId="34868" xr:uid="{E66ABFF2-3572-4CF5-877D-D954DFAE2563}"/>
    <cellStyle name="20% - Énfasis6 2 2 7 4 3" xfId="20827" xr:uid="{80591D6F-312D-4DB4-9E63-22C038F08F49}"/>
    <cellStyle name="20% - Énfasis6 2 2 7 5" xfId="11220" xr:uid="{00000000-0005-0000-0000-000066150000}"/>
    <cellStyle name="20% - Énfasis6 2 2 7 5 2" xfId="39528" xr:uid="{3D502181-D829-499E-97CF-D7EDB32A0361}"/>
    <cellStyle name="20% - Énfasis6 2 2 7 5 3" xfId="25487" xr:uid="{668330E0-1997-4A37-B2C8-40FFBA395AB2}"/>
    <cellStyle name="20% - Énfasis6 2 2 7 6" xfId="30034" xr:uid="{7C381DB5-FD0A-4DDD-93D3-5AEFD538EDE0}"/>
    <cellStyle name="20% - Énfasis6 2 2 7 7" xfId="15993" xr:uid="{C88F2DE1-0533-491A-A757-7D81BF3BD15B}"/>
    <cellStyle name="20% - Énfasis6 2 2 8" xfId="1846" xr:uid="{00000000-0005-0000-0000-000067150000}"/>
    <cellStyle name="20% - Énfasis6 2 2 8 2" xfId="6681" xr:uid="{00000000-0005-0000-0000-000068150000}"/>
    <cellStyle name="20% - Énfasis6 2 2 8 2 2" xfId="34991" xr:uid="{08AE4454-DD4E-4B93-8C22-A369BBB91EEC}"/>
    <cellStyle name="20% - Énfasis6 2 2 8 2 3" xfId="20950" xr:uid="{DD06869F-06AA-4C1B-8237-88F98F05C1AD}"/>
    <cellStyle name="20% - Énfasis6 2 2 8 3" xfId="11343" xr:uid="{00000000-0005-0000-0000-000069150000}"/>
    <cellStyle name="20% - Énfasis6 2 2 8 3 2" xfId="39651" xr:uid="{41034DAA-AA6F-4558-AE41-B6A6DE6058EB}"/>
    <cellStyle name="20% - Énfasis6 2 2 8 3 3" xfId="25610" xr:uid="{E1436634-F5FD-4B18-AB37-5F667E3C157D}"/>
    <cellStyle name="20% - Énfasis6 2 2 8 4" xfId="30157" xr:uid="{A0BD807A-3AC3-4551-A6DB-F87962FB53C0}"/>
    <cellStyle name="20% - Énfasis6 2 2 8 5" xfId="16116" xr:uid="{477FFE54-E98B-41DE-8564-991719C36091}"/>
    <cellStyle name="20% - Énfasis6 2 2 9" xfId="3341" xr:uid="{00000000-0005-0000-0000-00006A150000}"/>
    <cellStyle name="20% - Énfasis6 2 2 9 2" xfId="8176" xr:uid="{00000000-0005-0000-0000-00006B150000}"/>
    <cellStyle name="20% - Énfasis6 2 2 9 2 2" xfId="36486" xr:uid="{B660F5A7-EF09-421C-AF91-25A475D72221}"/>
    <cellStyle name="20% - Énfasis6 2 2 9 2 3" xfId="22445" xr:uid="{D2F789B9-6E64-4C5C-9C5E-4A8CD327D7A5}"/>
    <cellStyle name="20% - Énfasis6 2 2 9 3" xfId="12838" xr:uid="{00000000-0005-0000-0000-00006C150000}"/>
    <cellStyle name="20% - Énfasis6 2 2 9 3 2" xfId="41146" xr:uid="{0ADB0E30-FE51-4CD7-8C0D-0525C4BB75C3}"/>
    <cellStyle name="20% - Énfasis6 2 2 9 3 3" xfId="27105" xr:uid="{56E19CE8-C8E4-4F3C-80FC-AC7746FC91D5}"/>
    <cellStyle name="20% - Énfasis6 2 2 9 4" xfId="31652" xr:uid="{929ACE2B-4319-4F44-8AA5-1B52F06BEE1D}"/>
    <cellStyle name="20% - Énfasis6 2 2 9 5" xfId="17611" xr:uid="{ACF83D19-D74F-4314-860F-B2FCC04C6891}"/>
    <cellStyle name="20% - Énfasis6 2 3" xfId="63" xr:uid="{00000000-0005-0000-0000-00006D150000}"/>
    <cellStyle name="20% - Énfasis6 2 3 10" xfId="3416" xr:uid="{00000000-0005-0000-0000-00006E150000}"/>
    <cellStyle name="20% - Énfasis6 2 3 10 2" xfId="8251" xr:uid="{00000000-0005-0000-0000-00006F150000}"/>
    <cellStyle name="20% - Énfasis6 2 3 10 2 2" xfId="36561" xr:uid="{5C11A5F6-E202-4AE1-B592-EC4334A41B9F}"/>
    <cellStyle name="20% - Énfasis6 2 3 10 2 3" xfId="22520" xr:uid="{4095F398-3211-4AAB-BC7F-22349EE5410D}"/>
    <cellStyle name="20% - Énfasis6 2 3 10 3" xfId="12913" xr:uid="{00000000-0005-0000-0000-000070150000}"/>
    <cellStyle name="20% - Énfasis6 2 3 10 3 2" xfId="41221" xr:uid="{D4F7C54B-3977-4BCD-B9E5-205586496D8B}"/>
    <cellStyle name="20% - Énfasis6 2 3 10 3 3" xfId="27180" xr:uid="{9CD11988-3FBB-4B8D-971A-FDFB566C813F}"/>
    <cellStyle name="20% - Énfasis6 2 3 10 4" xfId="31727" xr:uid="{D85FE389-E036-467F-A793-B39AF4DDA7F2}"/>
    <cellStyle name="20% - Énfasis6 2 3 10 5" xfId="17686" xr:uid="{757D62AA-42D6-4FB0-BF42-21CBCDECAD4A}"/>
    <cellStyle name="20% - Énfasis6 2 3 11" xfId="4905" xr:uid="{00000000-0005-0000-0000-000071150000}"/>
    <cellStyle name="20% - Énfasis6 2 3 11 2" xfId="33215" xr:uid="{B1F3CD59-B36A-46FE-9627-801A251FF6CA}"/>
    <cellStyle name="20% - Énfasis6 2 3 11 3" xfId="19174" xr:uid="{E4BE4AB8-FCDB-4DEB-8F35-51EA55BD88BB}"/>
    <cellStyle name="20% - Énfasis6 2 3 12" xfId="4973" xr:uid="{00000000-0005-0000-0000-000072150000}"/>
    <cellStyle name="20% - Énfasis6 2 3 12 2" xfId="33283" xr:uid="{6886E10F-8062-4B4D-A1A1-39E1B5BF69B1}"/>
    <cellStyle name="20% - Énfasis6 2 3 12 3" xfId="19242" xr:uid="{6FC39799-D43E-429A-8F24-8858F9645B94}"/>
    <cellStyle name="20% - Énfasis6 2 3 13" xfId="9747" xr:uid="{00000000-0005-0000-0000-000073150000}"/>
    <cellStyle name="20% - Énfasis6 2 3 13 2" xfId="38057" xr:uid="{4B857756-1970-447D-A360-56BF12819E7D}"/>
    <cellStyle name="20% - Énfasis6 2 3 13 3" xfId="24016" xr:uid="{AA9A6F95-B2DF-4250-9A14-5D3DBB0F49A9}"/>
    <cellStyle name="20% - Énfasis6 2 3 14" xfId="28675" xr:uid="{B8B60036-CA9B-48A5-81C9-35CC566A2998}"/>
    <cellStyle name="20% - Énfasis6 2 3 15" xfId="14634" xr:uid="{542BA968-F239-4D26-9429-8A834F5DA670}"/>
    <cellStyle name="20% - Énfasis6 2 3 2" xfId="150" xr:uid="{00000000-0005-0000-0000-000074150000}"/>
    <cellStyle name="20% - Énfasis6 2 3 2 10" xfId="14699" xr:uid="{1389CBDC-26E0-408C-B52D-F286CF389C82}"/>
    <cellStyle name="20% - Énfasis6 2 3 2 2" xfId="420" xr:uid="{00000000-0005-0000-0000-000075150000}"/>
    <cellStyle name="20% - Énfasis6 2 3 2 2 2" xfId="1218" xr:uid="{00000000-0005-0000-0000-000076150000}"/>
    <cellStyle name="20% - Énfasis6 2 3 2 2 2 2" xfId="2838" xr:uid="{00000000-0005-0000-0000-000077150000}"/>
    <cellStyle name="20% - Énfasis6 2 3 2 2 2 2 2" xfId="7673" xr:uid="{00000000-0005-0000-0000-000078150000}"/>
    <cellStyle name="20% - Énfasis6 2 3 2 2 2 2 2 2" xfId="35983" xr:uid="{086EA9D6-7BDC-4148-8915-66DEB8D090D2}"/>
    <cellStyle name="20% - Énfasis6 2 3 2 2 2 2 2 3" xfId="21942" xr:uid="{A3ECE3B4-0478-4119-B4BF-76FF7CC318AE}"/>
    <cellStyle name="20% - Énfasis6 2 3 2 2 2 2 3" xfId="12335" xr:uid="{00000000-0005-0000-0000-000079150000}"/>
    <cellStyle name="20% - Énfasis6 2 3 2 2 2 2 3 2" xfId="40643" xr:uid="{FCBF0897-EA22-4AF4-995A-A340FA307421}"/>
    <cellStyle name="20% - Énfasis6 2 3 2 2 2 2 3 3" xfId="26602" xr:uid="{CE36B103-8B69-4D70-B7C2-51105BA3B455}"/>
    <cellStyle name="20% - Énfasis6 2 3 2 2 2 2 4" xfId="31149" xr:uid="{9F84958B-5690-4C59-B924-68FA03A4485E}"/>
    <cellStyle name="20% - Énfasis6 2 3 2 2 2 2 5" xfId="17108" xr:uid="{05AA424E-6EAA-4F78-8246-1FF9DDD223AB}"/>
    <cellStyle name="20% - Énfasis6 2 3 2 2 2 3" xfId="4396" xr:uid="{00000000-0005-0000-0000-00007A150000}"/>
    <cellStyle name="20% - Énfasis6 2 3 2 2 2 3 2" xfId="9231" xr:uid="{00000000-0005-0000-0000-00007B150000}"/>
    <cellStyle name="20% - Énfasis6 2 3 2 2 2 3 2 2" xfId="37541" xr:uid="{458DFD7D-3E1F-4902-8B89-434E4F4B9CBE}"/>
    <cellStyle name="20% - Énfasis6 2 3 2 2 2 3 2 3" xfId="23500" xr:uid="{8DFA6103-1DA4-4D1B-BA57-EE50D299E5FE}"/>
    <cellStyle name="20% - Énfasis6 2 3 2 2 2 3 3" xfId="13892" xr:uid="{00000000-0005-0000-0000-00007C150000}"/>
    <cellStyle name="20% - Énfasis6 2 3 2 2 2 3 3 2" xfId="42200" xr:uid="{8399B51A-034D-4037-B76B-5ADF17D1A985}"/>
    <cellStyle name="20% - Énfasis6 2 3 2 2 2 3 3 3" xfId="28159" xr:uid="{48315C0C-3B5A-4F48-A5E2-44FEEDFBA259}"/>
    <cellStyle name="20% - Énfasis6 2 3 2 2 2 3 4" xfId="32706" xr:uid="{4D4EBC00-B7CE-4C93-AC06-B2815CC3341D}"/>
    <cellStyle name="20% - Énfasis6 2 3 2 2 2 3 5" xfId="18665" xr:uid="{2B746308-26B3-40E6-B856-2A206ADAEF5B}"/>
    <cellStyle name="20% - Énfasis6 2 3 2 2 2 4" xfId="6077" xr:uid="{00000000-0005-0000-0000-00007D150000}"/>
    <cellStyle name="20% - Énfasis6 2 3 2 2 2 4 2" xfId="34387" xr:uid="{DE9560F4-1C67-44EA-970D-8B8E721A6EFC}"/>
    <cellStyle name="20% - Énfasis6 2 3 2 2 2 4 3" xfId="20346" xr:uid="{C990EEDB-FDDE-4A14-8809-E1B114138B9F}"/>
    <cellStyle name="20% - Énfasis6 2 3 2 2 2 5" xfId="10793" xr:uid="{00000000-0005-0000-0000-00007E150000}"/>
    <cellStyle name="20% - Énfasis6 2 3 2 2 2 5 2" xfId="39101" xr:uid="{3AEDA6EB-A2B4-4FBA-934D-625E53C42E51}"/>
    <cellStyle name="20% - Énfasis6 2 3 2 2 2 5 3" xfId="25060" xr:uid="{41901B38-BDEC-4C74-9853-72EA1A08D249}"/>
    <cellStyle name="20% - Énfasis6 2 3 2 2 2 6" xfId="29654" xr:uid="{AD1F94AF-EC57-4EC5-A179-5AB7FD520A6C}"/>
    <cellStyle name="20% - Énfasis6 2 3 2 2 2 7" xfId="15613" xr:uid="{D1C43DCD-8B23-4F94-A40B-543ED3DE9B16}"/>
    <cellStyle name="20% - Énfasis6 2 3 2 2 3" xfId="2152" xr:uid="{00000000-0005-0000-0000-00007F150000}"/>
    <cellStyle name="20% - Énfasis6 2 3 2 2 3 2" xfId="6987" xr:uid="{00000000-0005-0000-0000-000080150000}"/>
    <cellStyle name="20% - Énfasis6 2 3 2 2 3 2 2" xfId="35297" xr:uid="{12C7F8B5-CCBB-410C-BB88-A8E16CA30B99}"/>
    <cellStyle name="20% - Énfasis6 2 3 2 2 3 2 3" xfId="21256" xr:uid="{A1FD106D-7335-489F-9D13-F5E70BB82C63}"/>
    <cellStyle name="20% - Énfasis6 2 3 2 2 3 3" xfId="11649" xr:uid="{00000000-0005-0000-0000-000081150000}"/>
    <cellStyle name="20% - Énfasis6 2 3 2 2 3 3 2" xfId="39957" xr:uid="{50F90881-A447-48AE-8878-2DA118B2E49B}"/>
    <cellStyle name="20% - Énfasis6 2 3 2 2 3 3 3" xfId="25916" xr:uid="{5FC641AB-9BEC-4E58-B552-B9BEA78EF888}"/>
    <cellStyle name="20% - Énfasis6 2 3 2 2 3 4" xfId="30463" xr:uid="{DF497336-DA08-4D51-8BE8-A0C8C8C5DFFC}"/>
    <cellStyle name="20% - Énfasis6 2 3 2 2 3 5" xfId="16422" xr:uid="{24D1F572-12E1-44CF-BF19-0A08DF739403}"/>
    <cellStyle name="20% - Énfasis6 2 3 2 2 4" xfId="3709" xr:uid="{00000000-0005-0000-0000-000082150000}"/>
    <cellStyle name="20% - Énfasis6 2 3 2 2 4 2" xfId="8544" xr:uid="{00000000-0005-0000-0000-000083150000}"/>
    <cellStyle name="20% - Énfasis6 2 3 2 2 4 2 2" xfId="36854" xr:uid="{E91945F8-458B-49B9-9CC2-6AF7AB853ACC}"/>
    <cellStyle name="20% - Énfasis6 2 3 2 2 4 2 3" xfId="22813" xr:uid="{BBB575AE-AC05-479D-B30D-3FD31926D346}"/>
    <cellStyle name="20% - Énfasis6 2 3 2 2 4 3" xfId="13206" xr:uid="{00000000-0005-0000-0000-000084150000}"/>
    <cellStyle name="20% - Énfasis6 2 3 2 2 4 3 2" xfId="41514" xr:uid="{C83D1A15-F8B4-48D0-885D-1027887392DC}"/>
    <cellStyle name="20% - Énfasis6 2 3 2 2 4 3 3" xfId="27473" xr:uid="{A8BDB668-D38A-4C3B-A418-15AE36FA2140}"/>
    <cellStyle name="20% - Énfasis6 2 3 2 2 4 4" xfId="32020" xr:uid="{4D5356A8-0712-46D1-A42B-EF8DDFD64E12}"/>
    <cellStyle name="20% - Énfasis6 2 3 2 2 4 5" xfId="17979" xr:uid="{FDF93D91-7850-4F02-A40B-85EB77207EEC}"/>
    <cellStyle name="20% - Énfasis6 2 3 2 2 5" xfId="5279" xr:uid="{00000000-0005-0000-0000-000085150000}"/>
    <cellStyle name="20% - Énfasis6 2 3 2 2 5 2" xfId="33589" xr:uid="{2A74E539-D52E-4381-8666-D925E45876A8}"/>
    <cellStyle name="20% - Énfasis6 2 3 2 2 5 3" xfId="19548" xr:uid="{6E11D0A0-10C6-44E5-8DB6-586F52005028}"/>
    <cellStyle name="20% - Énfasis6 2 3 2 2 6" xfId="10050" xr:uid="{00000000-0005-0000-0000-000086150000}"/>
    <cellStyle name="20% - Énfasis6 2 3 2 2 6 2" xfId="38359" xr:uid="{F4CCF3C3-FA4E-4CE6-A4B9-9334F6610F45}"/>
    <cellStyle name="20% - Énfasis6 2 3 2 2 6 3" xfId="24318" xr:uid="{BB50A170-D7F7-4EDF-BF22-CB5F22DA743C}"/>
    <cellStyle name="20% - Énfasis6 2 3 2 2 7" xfId="28968" xr:uid="{9830EA37-074A-4FFC-B41F-3A41287E78DE}"/>
    <cellStyle name="20% - Énfasis6 2 3 2 2 8" xfId="14927" xr:uid="{9EEE863F-3E1C-4D05-B593-8BA27359FF46}"/>
    <cellStyle name="20% - Énfasis6 2 3 2 3" xfId="726" xr:uid="{00000000-0005-0000-0000-000087150000}"/>
    <cellStyle name="20% - Énfasis6 2 3 2 3 2" xfId="1524" xr:uid="{00000000-0005-0000-0000-000088150000}"/>
    <cellStyle name="20% - Énfasis6 2 3 2 3 2 2" xfId="3067" xr:uid="{00000000-0005-0000-0000-000089150000}"/>
    <cellStyle name="20% - Énfasis6 2 3 2 3 2 2 2" xfId="7902" xr:uid="{00000000-0005-0000-0000-00008A150000}"/>
    <cellStyle name="20% - Énfasis6 2 3 2 3 2 2 2 2" xfId="36212" xr:uid="{DF36C68F-2D94-47D0-82DA-A913FAAD78B9}"/>
    <cellStyle name="20% - Énfasis6 2 3 2 3 2 2 2 3" xfId="22171" xr:uid="{AB6102E1-4374-44AB-8866-0CD111E11E14}"/>
    <cellStyle name="20% - Énfasis6 2 3 2 3 2 2 3" xfId="12564" xr:uid="{00000000-0005-0000-0000-00008B150000}"/>
    <cellStyle name="20% - Énfasis6 2 3 2 3 2 2 3 2" xfId="40872" xr:uid="{F9100BE7-B1AF-4E0D-B9CB-E4D10CE476A7}"/>
    <cellStyle name="20% - Énfasis6 2 3 2 3 2 2 3 3" xfId="26831" xr:uid="{9B0F5F8C-C3A3-47E5-BEFB-00B3381384D7}"/>
    <cellStyle name="20% - Énfasis6 2 3 2 3 2 2 4" xfId="31378" xr:uid="{4C8FB946-F4D6-4844-8C61-7D411D55CE0B}"/>
    <cellStyle name="20% - Énfasis6 2 3 2 3 2 2 5" xfId="17337" xr:uid="{AFB65F1B-DC37-4186-B887-2071D05DC149}"/>
    <cellStyle name="20% - Énfasis6 2 3 2 3 2 3" xfId="4625" xr:uid="{00000000-0005-0000-0000-00008C150000}"/>
    <cellStyle name="20% - Énfasis6 2 3 2 3 2 3 2" xfId="9460" xr:uid="{00000000-0005-0000-0000-00008D150000}"/>
    <cellStyle name="20% - Énfasis6 2 3 2 3 2 3 2 2" xfId="37770" xr:uid="{2A3FADC4-67F4-4124-8373-4AAD2C5A8B48}"/>
    <cellStyle name="20% - Énfasis6 2 3 2 3 2 3 2 3" xfId="23729" xr:uid="{FA31F7B8-E5AC-4ABB-9D86-AEFC768CB589}"/>
    <cellStyle name="20% - Énfasis6 2 3 2 3 2 3 3" xfId="14121" xr:uid="{00000000-0005-0000-0000-00008E150000}"/>
    <cellStyle name="20% - Énfasis6 2 3 2 3 2 3 3 2" xfId="42429" xr:uid="{E02CA3FE-3BC0-46AF-B14E-D6053E67B5BA}"/>
    <cellStyle name="20% - Énfasis6 2 3 2 3 2 3 3 3" xfId="28388" xr:uid="{1568A427-0EC6-42F4-AEB7-FE90A57574BA}"/>
    <cellStyle name="20% - Énfasis6 2 3 2 3 2 3 4" xfId="32935" xr:uid="{0B0F39FE-5B31-4AC4-882E-F2C34DA9ED12}"/>
    <cellStyle name="20% - Énfasis6 2 3 2 3 2 3 5" xfId="18894" xr:uid="{DEF95F6F-0855-48B7-A76F-5F15E11EE1CF}"/>
    <cellStyle name="20% - Énfasis6 2 3 2 3 2 4" xfId="6383" xr:uid="{00000000-0005-0000-0000-00008F150000}"/>
    <cellStyle name="20% - Énfasis6 2 3 2 3 2 4 2" xfId="34693" xr:uid="{83788258-6F38-47B5-9879-3EB695BD8987}"/>
    <cellStyle name="20% - Énfasis6 2 3 2 3 2 4 3" xfId="20652" xr:uid="{B0FB4F43-EF03-4ED5-A1A0-95CAF5836F6A}"/>
    <cellStyle name="20% - Énfasis6 2 3 2 3 2 5" xfId="11057" xr:uid="{00000000-0005-0000-0000-000090150000}"/>
    <cellStyle name="20% - Énfasis6 2 3 2 3 2 5 2" xfId="39365" xr:uid="{0B78C15F-D8B0-44F9-A3E6-57BC2E101D77}"/>
    <cellStyle name="20% - Énfasis6 2 3 2 3 2 5 3" xfId="25324" xr:uid="{FAD0A99E-7EE9-4FE0-8C80-C172ED7C5B57}"/>
    <cellStyle name="20% - Énfasis6 2 3 2 3 2 6" xfId="29883" xr:uid="{432EFDD5-5A3E-4183-9A34-40E63522EEF1}"/>
    <cellStyle name="20% - Énfasis6 2 3 2 3 2 7" xfId="15842" xr:uid="{BAF5BF21-0105-43D6-83A5-2B8096555703}"/>
    <cellStyle name="20% - Énfasis6 2 3 2 3 3" xfId="2381" xr:uid="{00000000-0005-0000-0000-000091150000}"/>
    <cellStyle name="20% - Énfasis6 2 3 2 3 3 2" xfId="7216" xr:uid="{00000000-0005-0000-0000-000092150000}"/>
    <cellStyle name="20% - Énfasis6 2 3 2 3 3 2 2" xfId="35526" xr:uid="{06DEC306-6337-4821-AB84-E32FB4401287}"/>
    <cellStyle name="20% - Énfasis6 2 3 2 3 3 2 3" xfId="21485" xr:uid="{31D2948D-A590-4F62-B77D-653B7BBE1F80}"/>
    <cellStyle name="20% - Énfasis6 2 3 2 3 3 3" xfId="11878" xr:uid="{00000000-0005-0000-0000-000093150000}"/>
    <cellStyle name="20% - Énfasis6 2 3 2 3 3 3 2" xfId="40186" xr:uid="{24C1C7E3-835B-43AD-A2E2-F86301B87EF6}"/>
    <cellStyle name="20% - Énfasis6 2 3 2 3 3 3 3" xfId="26145" xr:uid="{AF9D1AEB-9163-43C5-B9D3-01396A38130B}"/>
    <cellStyle name="20% - Énfasis6 2 3 2 3 3 4" xfId="30692" xr:uid="{78CFDE01-A7C3-4450-9CCD-47BA42D5B416}"/>
    <cellStyle name="20% - Énfasis6 2 3 2 3 3 5" xfId="16651" xr:uid="{4CF6D4CE-3ACA-47DF-AC8C-1831FD13D797}"/>
    <cellStyle name="20% - Énfasis6 2 3 2 3 4" xfId="3939" xr:uid="{00000000-0005-0000-0000-000094150000}"/>
    <cellStyle name="20% - Énfasis6 2 3 2 3 4 2" xfId="8774" xr:uid="{00000000-0005-0000-0000-000095150000}"/>
    <cellStyle name="20% - Énfasis6 2 3 2 3 4 2 2" xfId="37084" xr:uid="{656DAC12-05DD-4997-BE1E-60EC75950A04}"/>
    <cellStyle name="20% - Énfasis6 2 3 2 3 4 2 3" xfId="23043" xr:uid="{02EC0DB5-DD20-40E2-9F0E-DCBBF272BD7F}"/>
    <cellStyle name="20% - Énfasis6 2 3 2 3 4 3" xfId="13435" xr:uid="{00000000-0005-0000-0000-000096150000}"/>
    <cellStyle name="20% - Énfasis6 2 3 2 3 4 3 2" xfId="41743" xr:uid="{AF02C030-39D6-45A2-9F3C-C5CFFBC30366}"/>
    <cellStyle name="20% - Énfasis6 2 3 2 3 4 3 3" xfId="27702" xr:uid="{EE7CAF20-3E86-4BAB-B793-F61DEFE1D216}"/>
    <cellStyle name="20% - Énfasis6 2 3 2 3 4 4" xfId="32249" xr:uid="{2FA26F67-7E8F-4D0F-B25B-BC647B7E412E}"/>
    <cellStyle name="20% - Énfasis6 2 3 2 3 4 5" xfId="18208" xr:uid="{5B81D073-1B94-4554-9B7E-AAC45F5C46BF}"/>
    <cellStyle name="20% - Énfasis6 2 3 2 3 5" xfId="5585" xr:uid="{00000000-0005-0000-0000-000097150000}"/>
    <cellStyle name="20% - Énfasis6 2 3 2 3 5 2" xfId="33895" xr:uid="{DFBE2A01-1EDA-42E9-9B27-8EFA2793A9B2}"/>
    <cellStyle name="20% - Énfasis6 2 3 2 3 5 3" xfId="19854" xr:uid="{899BA3E1-634A-499F-8651-2897E1784263}"/>
    <cellStyle name="20% - Énfasis6 2 3 2 3 6" xfId="10315" xr:uid="{00000000-0005-0000-0000-000098150000}"/>
    <cellStyle name="20% - Énfasis6 2 3 2 3 6 2" xfId="38623" xr:uid="{9762166D-75AF-4AD7-8383-F4134BDD8D32}"/>
    <cellStyle name="20% - Énfasis6 2 3 2 3 6 3" xfId="24582" xr:uid="{FE288046-E3B9-489B-934A-6950929B33B6}"/>
    <cellStyle name="20% - Énfasis6 2 3 2 3 7" xfId="29197" xr:uid="{3A860E95-975F-4167-BCFC-969F216810E7}"/>
    <cellStyle name="20% - Énfasis6 2 3 2 3 8" xfId="15156" xr:uid="{9DBC465F-199F-47CE-A464-5D0A8AAE798F}"/>
    <cellStyle name="20% - Énfasis6 2 3 2 4" xfId="983" xr:uid="{00000000-0005-0000-0000-000099150000}"/>
    <cellStyle name="20% - Énfasis6 2 3 2 4 2" xfId="2610" xr:uid="{00000000-0005-0000-0000-00009A150000}"/>
    <cellStyle name="20% - Énfasis6 2 3 2 4 2 2" xfId="7445" xr:uid="{00000000-0005-0000-0000-00009B150000}"/>
    <cellStyle name="20% - Énfasis6 2 3 2 4 2 2 2" xfId="35755" xr:uid="{4836AC2A-CEE8-4463-99E6-385DDF2BDB83}"/>
    <cellStyle name="20% - Énfasis6 2 3 2 4 2 2 3" xfId="21714" xr:uid="{EB9A2021-EF21-4D76-82A0-3E919AAFF96A}"/>
    <cellStyle name="20% - Énfasis6 2 3 2 4 2 3" xfId="12107" xr:uid="{00000000-0005-0000-0000-00009C150000}"/>
    <cellStyle name="20% - Énfasis6 2 3 2 4 2 3 2" xfId="40415" xr:uid="{63A50C5C-6E0E-415E-8CAC-058C4239C1D7}"/>
    <cellStyle name="20% - Énfasis6 2 3 2 4 2 3 3" xfId="26374" xr:uid="{9DD6A4B3-412B-4B0B-8EBC-FB8CD76F2D7F}"/>
    <cellStyle name="20% - Énfasis6 2 3 2 4 2 4" xfId="30921" xr:uid="{49905E7B-5391-434D-8308-2321A35A6EA8}"/>
    <cellStyle name="20% - Énfasis6 2 3 2 4 2 5" xfId="16880" xr:uid="{7F22F51A-DDE0-4FEC-80A7-B0E44E3B9911}"/>
    <cellStyle name="20% - Énfasis6 2 3 2 4 3" xfId="4168" xr:uid="{00000000-0005-0000-0000-00009D150000}"/>
    <cellStyle name="20% - Énfasis6 2 3 2 4 3 2" xfId="9003" xr:uid="{00000000-0005-0000-0000-00009E150000}"/>
    <cellStyle name="20% - Énfasis6 2 3 2 4 3 2 2" xfId="37313" xr:uid="{D5A39F8F-D6FC-4D58-BB3E-A85B1EDF4832}"/>
    <cellStyle name="20% - Énfasis6 2 3 2 4 3 2 3" xfId="23272" xr:uid="{7560E164-3898-4516-8FCE-EEC1851F18B4}"/>
    <cellStyle name="20% - Énfasis6 2 3 2 4 3 3" xfId="13664" xr:uid="{00000000-0005-0000-0000-00009F150000}"/>
    <cellStyle name="20% - Énfasis6 2 3 2 4 3 3 2" xfId="41972" xr:uid="{21E46EF7-C579-47E1-B027-EA384ABAC85E}"/>
    <cellStyle name="20% - Énfasis6 2 3 2 4 3 3 3" xfId="27931" xr:uid="{9083CFBC-65CB-45DD-9874-0D74B671FCF5}"/>
    <cellStyle name="20% - Énfasis6 2 3 2 4 3 4" xfId="32478" xr:uid="{17EE2A44-8587-460A-A90E-D7F6C83D430A}"/>
    <cellStyle name="20% - Énfasis6 2 3 2 4 3 5" xfId="18437" xr:uid="{4D29EE35-BEED-4A62-BA0A-73A68BD0A2CA}"/>
    <cellStyle name="20% - Énfasis6 2 3 2 4 4" xfId="5842" xr:uid="{00000000-0005-0000-0000-0000A0150000}"/>
    <cellStyle name="20% - Énfasis6 2 3 2 4 4 2" xfId="34152" xr:uid="{92686694-E24E-4152-8387-73D6D6EAFEEB}"/>
    <cellStyle name="20% - Énfasis6 2 3 2 4 4 3" xfId="20111" xr:uid="{29E454CA-3EB9-48C9-8F91-D469834F6A0C}"/>
    <cellStyle name="20% - Énfasis6 2 3 2 4 5" xfId="10558" xr:uid="{00000000-0005-0000-0000-0000A1150000}"/>
    <cellStyle name="20% - Énfasis6 2 3 2 4 5 2" xfId="38866" xr:uid="{B596FE85-E3D4-4B96-AED1-0A4461931637}"/>
    <cellStyle name="20% - Énfasis6 2 3 2 4 5 3" xfId="24825" xr:uid="{B94FE806-083F-496E-ACAD-19F6AAD2152A}"/>
    <cellStyle name="20% - Énfasis6 2 3 2 4 6" xfId="29426" xr:uid="{F8FD150D-7D9A-4C6E-97AF-1C405FBA5DCC}"/>
    <cellStyle name="20% - Énfasis6 2 3 2 4 7" xfId="15385" xr:uid="{C8AA7A34-C835-48A7-9DEE-B51F8F0F78D0}"/>
    <cellStyle name="20% - Énfasis6 2 3 2 5" xfId="1924" xr:uid="{00000000-0005-0000-0000-0000A2150000}"/>
    <cellStyle name="20% - Énfasis6 2 3 2 5 2" xfId="6759" xr:uid="{00000000-0005-0000-0000-0000A3150000}"/>
    <cellStyle name="20% - Énfasis6 2 3 2 5 2 2" xfId="35069" xr:uid="{CC016630-D1A5-434C-9D74-C49E67E68A57}"/>
    <cellStyle name="20% - Énfasis6 2 3 2 5 2 3" xfId="21028" xr:uid="{CE95982A-A688-4E9F-AD66-6BAAFCD82B83}"/>
    <cellStyle name="20% - Énfasis6 2 3 2 5 3" xfId="11421" xr:uid="{00000000-0005-0000-0000-0000A4150000}"/>
    <cellStyle name="20% - Énfasis6 2 3 2 5 3 2" xfId="39729" xr:uid="{4E9FAECE-F29F-4826-BA57-778F2E3BD2E8}"/>
    <cellStyle name="20% - Énfasis6 2 3 2 5 3 3" xfId="25688" xr:uid="{2D9265A5-964F-49D2-80E5-9CC954055ECF}"/>
    <cellStyle name="20% - Énfasis6 2 3 2 5 4" xfId="30235" xr:uid="{CD5F9F8D-12FA-47D8-9070-3814F135CE0E}"/>
    <cellStyle name="20% - Énfasis6 2 3 2 5 5" xfId="16194" xr:uid="{1FC30F02-5F32-4A4B-A220-A771EE8DE661}"/>
    <cellStyle name="20% - Énfasis6 2 3 2 6" xfId="3481" xr:uid="{00000000-0005-0000-0000-0000A5150000}"/>
    <cellStyle name="20% - Énfasis6 2 3 2 6 2" xfId="8316" xr:uid="{00000000-0005-0000-0000-0000A6150000}"/>
    <cellStyle name="20% - Énfasis6 2 3 2 6 2 2" xfId="36626" xr:uid="{D9CCE0E9-C3B6-4191-B048-FA1D0FBBF3DC}"/>
    <cellStyle name="20% - Énfasis6 2 3 2 6 2 3" xfId="22585" xr:uid="{5DE745E5-E333-4CD7-853F-15E426310061}"/>
    <cellStyle name="20% - Énfasis6 2 3 2 6 3" xfId="12978" xr:uid="{00000000-0005-0000-0000-0000A7150000}"/>
    <cellStyle name="20% - Énfasis6 2 3 2 6 3 2" xfId="41286" xr:uid="{E5A7BF18-EF89-435C-AE1B-BAF766BF5D5F}"/>
    <cellStyle name="20% - Énfasis6 2 3 2 6 3 3" xfId="27245" xr:uid="{97A39797-1333-4886-9FDE-EFB9BA56C7C6}"/>
    <cellStyle name="20% - Énfasis6 2 3 2 6 4" xfId="31792" xr:uid="{665844D8-1F6E-406F-A188-C149E4906636}"/>
    <cellStyle name="20% - Énfasis6 2 3 2 6 5" xfId="17751" xr:uid="{C06EBB1D-7CB9-464F-8FDA-93778140F4E6}"/>
    <cellStyle name="20% - Énfasis6 2 3 2 7" xfId="5039" xr:uid="{00000000-0005-0000-0000-0000A8150000}"/>
    <cellStyle name="20% - Énfasis6 2 3 2 7 2" xfId="33349" xr:uid="{C896CF83-45F1-43F3-8CBC-299C66584992}"/>
    <cellStyle name="20% - Énfasis6 2 3 2 7 3" xfId="19308" xr:uid="{5F6F0872-3849-49B8-8B71-464AE2F87A7C}"/>
    <cellStyle name="20% - Énfasis6 2 3 2 8" xfId="9812" xr:uid="{00000000-0005-0000-0000-0000A9150000}"/>
    <cellStyle name="20% - Énfasis6 2 3 2 8 2" xfId="38122" xr:uid="{11A8444B-E5B4-4C80-9F39-D618E29FC4EF}"/>
    <cellStyle name="20% - Énfasis6 2 3 2 8 3" xfId="24081" xr:uid="{BC8A52F8-5E30-4F0D-96C6-4790144BD7B3}"/>
    <cellStyle name="20% - Énfasis6 2 3 2 9" xfId="28740" xr:uid="{1F547A58-0849-485C-B486-701E1100D155}"/>
    <cellStyle name="20% - Énfasis6 2 3 3" xfId="264" xr:uid="{00000000-0005-0000-0000-0000AA150000}"/>
    <cellStyle name="20% - Énfasis6 2 3 3 10" xfId="14782" xr:uid="{635BD557-123D-44D6-9C89-1327C3BA2FF2}"/>
    <cellStyle name="20% - Énfasis6 2 3 3 2" xfId="505" xr:uid="{00000000-0005-0000-0000-0000AB150000}"/>
    <cellStyle name="20% - Énfasis6 2 3 3 2 2" xfId="1303" xr:uid="{00000000-0005-0000-0000-0000AC150000}"/>
    <cellStyle name="20% - Énfasis6 2 3 3 2 2 2" xfId="2921" xr:uid="{00000000-0005-0000-0000-0000AD150000}"/>
    <cellStyle name="20% - Énfasis6 2 3 3 2 2 2 2" xfId="7756" xr:uid="{00000000-0005-0000-0000-0000AE150000}"/>
    <cellStyle name="20% - Énfasis6 2 3 3 2 2 2 2 2" xfId="36066" xr:uid="{38FD853F-0D32-4135-9AC3-9C23877D9E7F}"/>
    <cellStyle name="20% - Énfasis6 2 3 3 2 2 2 2 3" xfId="22025" xr:uid="{BDD0AF9C-D4C2-4AC8-B0A6-86BA71299A4F}"/>
    <cellStyle name="20% - Énfasis6 2 3 3 2 2 2 3" xfId="12418" xr:uid="{00000000-0005-0000-0000-0000AF150000}"/>
    <cellStyle name="20% - Énfasis6 2 3 3 2 2 2 3 2" xfId="40726" xr:uid="{C64DFA55-8371-4FA3-A410-233233DF7B04}"/>
    <cellStyle name="20% - Énfasis6 2 3 3 2 2 2 3 3" xfId="26685" xr:uid="{2D038858-809D-4B00-8C79-251D7C4E797A}"/>
    <cellStyle name="20% - Énfasis6 2 3 3 2 2 2 4" xfId="31232" xr:uid="{53741155-0D5F-4B36-8C89-275CB4F5E621}"/>
    <cellStyle name="20% - Énfasis6 2 3 3 2 2 2 5" xfId="17191" xr:uid="{E3831416-396E-4C53-94AA-F9CF8692F29C}"/>
    <cellStyle name="20% - Énfasis6 2 3 3 2 2 3" xfId="4479" xr:uid="{00000000-0005-0000-0000-0000B0150000}"/>
    <cellStyle name="20% - Énfasis6 2 3 3 2 2 3 2" xfId="9314" xr:uid="{00000000-0005-0000-0000-0000B1150000}"/>
    <cellStyle name="20% - Énfasis6 2 3 3 2 2 3 2 2" xfId="37624" xr:uid="{33736F14-2EF7-4B98-AE7E-EE7761D02FED}"/>
    <cellStyle name="20% - Énfasis6 2 3 3 2 2 3 2 3" xfId="23583" xr:uid="{164E6FD7-BFAA-4B81-A62D-65DAE51CC681}"/>
    <cellStyle name="20% - Énfasis6 2 3 3 2 2 3 3" xfId="13975" xr:uid="{00000000-0005-0000-0000-0000B2150000}"/>
    <cellStyle name="20% - Énfasis6 2 3 3 2 2 3 3 2" xfId="42283" xr:uid="{46AD63A9-D2B7-40E4-944B-02DA9882F34A}"/>
    <cellStyle name="20% - Énfasis6 2 3 3 2 2 3 3 3" xfId="28242" xr:uid="{63825B20-C86C-4801-AAFB-6F5C6279A611}"/>
    <cellStyle name="20% - Énfasis6 2 3 3 2 2 3 4" xfId="32789" xr:uid="{57A35E7E-ABA3-48D6-9985-2CCB585FE52B}"/>
    <cellStyle name="20% - Énfasis6 2 3 3 2 2 3 5" xfId="18748" xr:uid="{33AFA0BB-C937-490F-9BB5-DC6501E3AB72}"/>
    <cellStyle name="20% - Énfasis6 2 3 3 2 2 4" xfId="6162" xr:uid="{00000000-0005-0000-0000-0000B3150000}"/>
    <cellStyle name="20% - Énfasis6 2 3 3 2 2 4 2" xfId="34472" xr:uid="{248EB4E0-56B8-4B72-B725-7341A8353BE9}"/>
    <cellStyle name="20% - Énfasis6 2 3 3 2 2 4 3" xfId="20431" xr:uid="{9A6BDFEC-5627-4F95-B0AC-D8159742879E}"/>
    <cellStyle name="20% - Énfasis6 2 3 3 2 2 5" xfId="10878" xr:uid="{00000000-0005-0000-0000-0000B4150000}"/>
    <cellStyle name="20% - Énfasis6 2 3 3 2 2 5 2" xfId="39186" xr:uid="{A1BB6A4C-5C12-4A9E-BDEE-373C23557421}"/>
    <cellStyle name="20% - Énfasis6 2 3 3 2 2 5 3" xfId="25145" xr:uid="{49E96A5C-0438-4659-83AA-EF51009B9041}"/>
    <cellStyle name="20% - Énfasis6 2 3 3 2 2 6" xfId="29737" xr:uid="{9207AFFE-1DB6-42DC-9885-1F34C84F783C}"/>
    <cellStyle name="20% - Énfasis6 2 3 3 2 2 7" xfId="15696" xr:uid="{D1BD5E8E-1DBB-480D-872A-BB2466EBBF92}"/>
    <cellStyle name="20% - Énfasis6 2 3 3 2 3" xfId="2235" xr:uid="{00000000-0005-0000-0000-0000B5150000}"/>
    <cellStyle name="20% - Énfasis6 2 3 3 2 3 2" xfId="7070" xr:uid="{00000000-0005-0000-0000-0000B6150000}"/>
    <cellStyle name="20% - Énfasis6 2 3 3 2 3 2 2" xfId="35380" xr:uid="{A6375458-B217-4BF2-AE06-212EE98E82B2}"/>
    <cellStyle name="20% - Énfasis6 2 3 3 2 3 2 3" xfId="21339" xr:uid="{0131EDBA-5DA1-433A-8F25-0A25BAAFAC66}"/>
    <cellStyle name="20% - Énfasis6 2 3 3 2 3 3" xfId="11732" xr:uid="{00000000-0005-0000-0000-0000B7150000}"/>
    <cellStyle name="20% - Énfasis6 2 3 3 2 3 3 2" xfId="40040" xr:uid="{ACF6A142-6282-4D8E-8C10-3E12F7E54560}"/>
    <cellStyle name="20% - Énfasis6 2 3 3 2 3 3 3" xfId="25999" xr:uid="{E46969A4-D83B-4598-82E6-A64F58312D51}"/>
    <cellStyle name="20% - Énfasis6 2 3 3 2 3 4" xfId="30546" xr:uid="{42D09298-EB8B-4BE9-9BBD-0E7664B146C2}"/>
    <cellStyle name="20% - Énfasis6 2 3 3 2 3 5" xfId="16505" xr:uid="{1985BBC6-7A42-4977-BA59-9E601F332EF7}"/>
    <cellStyle name="20% - Énfasis6 2 3 3 2 4" xfId="3792" xr:uid="{00000000-0005-0000-0000-0000B8150000}"/>
    <cellStyle name="20% - Énfasis6 2 3 3 2 4 2" xfId="8627" xr:uid="{00000000-0005-0000-0000-0000B9150000}"/>
    <cellStyle name="20% - Énfasis6 2 3 3 2 4 2 2" xfId="36937" xr:uid="{057C7C96-2F8E-446B-A665-7E0819D90A1C}"/>
    <cellStyle name="20% - Énfasis6 2 3 3 2 4 2 3" xfId="22896" xr:uid="{B9DA2CAB-A15C-4298-AAE2-704E76072F7F}"/>
    <cellStyle name="20% - Énfasis6 2 3 3 2 4 3" xfId="13289" xr:uid="{00000000-0005-0000-0000-0000BA150000}"/>
    <cellStyle name="20% - Énfasis6 2 3 3 2 4 3 2" xfId="41597" xr:uid="{CB9CA172-038F-4235-A88A-663D5B578EBB}"/>
    <cellStyle name="20% - Énfasis6 2 3 3 2 4 3 3" xfId="27556" xr:uid="{E81C1B9D-2CA4-41F2-ADBD-B4F1A0B03320}"/>
    <cellStyle name="20% - Énfasis6 2 3 3 2 4 4" xfId="32103" xr:uid="{FC09A575-6269-477C-B6BC-FFE5E8E6694F}"/>
    <cellStyle name="20% - Énfasis6 2 3 3 2 4 5" xfId="18062" xr:uid="{34CC15BA-FF6C-47A5-907B-5A6933690D22}"/>
    <cellStyle name="20% - Énfasis6 2 3 3 2 5" xfId="5364" xr:uid="{00000000-0005-0000-0000-0000BB150000}"/>
    <cellStyle name="20% - Énfasis6 2 3 3 2 5 2" xfId="33674" xr:uid="{8DA7D56F-F474-458B-A06F-8997CAD5CC8B}"/>
    <cellStyle name="20% - Énfasis6 2 3 3 2 5 3" xfId="19633" xr:uid="{07E217AD-5A06-4DB6-A91C-81E60EAEF631}"/>
    <cellStyle name="20% - Énfasis6 2 3 3 2 6" xfId="10135" xr:uid="{00000000-0005-0000-0000-0000BC150000}"/>
    <cellStyle name="20% - Énfasis6 2 3 3 2 6 2" xfId="38444" xr:uid="{3C754469-7EA0-41C9-803E-7D0E025A86C2}"/>
    <cellStyle name="20% - Énfasis6 2 3 3 2 6 3" xfId="24403" xr:uid="{1A598287-F4A6-41E4-88E0-156AE8092EEA}"/>
    <cellStyle name="20% - Énfasis6 2 3 3 2 7" xfId="29051" xr:uid="{646ABE99-22F8-4ED7-A3AB-EC951AE8A7E8}"/>
    <cellStyle name="20% - Énfasis6 2 3 3 2 8" xfId="15010" xr:uid="{240C2970-042D-4A1D-ADA2-A3DEFC7A0AC4}"/>
    <cellStyle name="20% - Énfasis6 2 3 3 3" xfId="809" xr:uid="{00000000-0005-0000-0000-0000BD150000}"/>
    <cellStyle name="20% - Énfasis6 2 3 3 3 2" xfId="1607" xr:uid="{00000000-0005-0000-0000-0000BE150000}"/>
    <cellStyle name="20% - Énfasis6 2 3 3 3 2 2" xfId="3150" xr:uid="{00000000-0005-0000-0000-0000BF150000}"/>
    <cellStyle name="20% - Énfasis6 2 3 3 3 2 2 2" xfId="7985" xr:uid="{00000000-0005-0000-0000-0000C0150000}"/>
    <cellStyle name="20% - Énfasis6 2 3 3 3 2 2 2 2" xfId="36295" xr:uid="{4413543E-2983-4DC6-B1B9-CA04D8E7F959}"/>
    <cellStyle name="20% - Énfasis6 2 3 3 3 2 2 2 3" xfId="22254" xr:uid="{B5ACDD1D-F96F-43B4-81F6-5C9BE997E975}"/>
    <cellStyle name="20% - Énfasis6 2 3 3 3 2 2 3" xfId="12647" xr:uid="{00000000-0005-0000-0000-0000C1150000}"/>
    <cellStyle name="20% - Énfasis6 2 3 3 3 2 2 3 2" xfId="40955" xr:uid="{CAF698C2-75C0-4889-9D44-6770660E622C}"/>
    <cellStyle name="20% - Énfasis6 2 3 3 3 2 2 3 3" xfId="26914" xr:uid="{2C939760-FFAB-452E-8A38-D1449492AAC0}"/>
    <cellStyle name="20% - Énfasis6 2 3 3 3 2 2 4" xfId="31461" xr:uid="{3E3FB62E-839A-4FE6-830B-0CF92A11003B}"/>
    <cellStyle name="20% - Énfasis6 2 3 3 3 2 2 5" xfId="17420" xr:uid="{460F5776-71D2-41B8-8633-0D8E540130E1}"/>
    <cellStyle name="20% - Énfasis6 2 3 3 3 2 3" xfId="4708" xr:uid="{00000000-0005-0000-0000-0000C2150000}"/>
    <cellStyle name="20% - Énfasis6 2 3 3 3 2 3 2" xfId="9543" xr:uid="{00000000-0005-0000-0000-0000C3150000}"/>
    <cellStyle name="20% - Énfasis6 2 3 3 3 2 3 2 2" xfId="37853" xr:uid="{6E785F6D-CCA5-4DFA-9F10-FE2957B566F1}"/>
    <cellStyle name="20% - Énfasis6 2 3 3 3 2 3 2 3" xfId="23812" xr:uid="{F5E3D08B-3B98-4110-BB52-AD5CCE3FFD7B}"/>
    <cellStyle name="20% - Énfasis6 2 3 3 3 2 3 3" xfId="14204" xr:uid="{00000000-0005-0000-0000-0000C4150000}"/>
    <cellStyle name="20% - Énfasis6 2 3 3 3 2 3 3 2" xfId="42512" xr:uid="{66F59BFF-A595-440A-AF65-0FFE9B895E28}"/>
    <cellStyle name="20% - Énfasis6 2 3 3 3 2 3 3 3" xfId="28471" xr:uid="{952A2066-D54D-4D90-A92A-2AA24E552188}"/>
    <cellStyle name="20% - Énfasis6 2 3 3 3 2 3 4" xfId="33018" xr:uid="{9D104143-9954-45B5-B24E-C9110EDD3271}"/>
    <cellStyle name="20% - Énfasis6 2 3 3 3 2 3 5" xfId="18977" xr:uid="{A8F4AAE9-1B07-47F5-8BA2-6A723BEF8252}"/>
    <cellStyle name="20% - Énfasis6 2 3 3 3 2 4" xfId="6466" xr:uid="{00000000-0005-0000-0000-0000C5150000}"/>
    <cellStyle name="20% - Énfasis6 2 3 3 3 2 4 2" xfId="34776" xr:uid="{2493FA5F-EB45-49BF-9329-7B87F24DED4A}"/>
    <cellStyle name="20% - Énfasis6 2 3 3 3 2 4 3" xfId="20735" xr:uid="{65291DEB-9157-45E7-ABD1-14FF470A1850}"/>
    <cellStyle name="20% - Énfasis6 2 3 3 3 2 5" xfId="11140" xr:uid="{00000000-0005-0000-0000-0000C6150000}"/>
    <cellStyle name="20% - Énfasis6 2 3 3 3 2 5 2" xfId="39448" xr:uid="{77D073B6-2403-48C9-8AC3-87D9D2A3890E}"/>
    <cellStyle name="20% - Énfasis6 2 3 3 3 2 5 3" xfId="25407" xr:uid="{278F4470-5358-443E-ACBF-CD7E39B58D7A}"/>
    <cellStyle name="20% - Énfasis6 2 3 3 3 2 6" xfId="29966" xr:uid="{303DB0E2-30DF-4A21-A4EE-65D51ECD7C57}"/>
    <cellStyle name="20% - Énfasis6 2 3 3 3 2 7" xfId="15925" xr:uid="{34A274A2-395C-4CD9-9875-1799A68DCDD1}"/>
    <cellStyle name="20% - Énfasis6 2 3 3 3 3" xfId="2464" xr:uid="{00000000-0005-0000-0000-0000C7150000}"/>
    <cellStyle name="20% - Énfasis6 2 3 3 3 3 2" xfId="7299" xr:uid="{00000000-0005-0000-0000-0000C8150000}"/>
    <cellStyle name="20% - Énfasis6 2 3 3 3 3 2 2" xfId="35609" xr:uid="{EF299D1F-1CA8-44DE-9132-E0DAA1659840}"/>
    <cellStyle name="20% - Énfasis6 2 3 3 3 3 2 3" xfId="21568" xr:uid="{A17AC6C1-4E65-4340-8C9D-0105911B8093}"/>
    <cellStyle name="20% - Énfasis6 2 3 3 3 3 3" xfId="11961" xr:uid="{00000000-0005-0000-0000-0000C9150000}"/>
    <cellStyle name="20% - Énfasis6 2 3 3 3 3 3 2" xfId="40269" xr:uid="{9ED30538-7210-4DD8-9589-82419E97D1DF}"/>
    <cellStyle name="20% - Énfasis6 2 3 3 3 3 3 3" xfId="26228" xr:uid="{52AC4C00-DE8E-4633-9876-68493099B218}"/>
    <cellStyle name="20% - Énfasis6 2 3 3 3 3 4" xfId="30775" xr:uid="{A662C8B8-C572-45ED-918F-152FEC5F23B5}"/>
    <cellStyle name="20% - Énfasis6 2 3 3 3 3 5" xfId="16734" xr:uid="{F7FB2134-8780-4B06-80B7-FA6F4BC0C190}"/>
    <cellStyle name="20% - Énfasis6 2 3 3 3 4" xfId="4022" xr:uid="{00000000-0005-0000-0000-0000CA150000}"/>
    <cellStyle name="20% - Énfasis6 2 3 3 3 4 2" xfId="8857" xr:uid="{00000000-0005-0000-0000-0000CB150000}"/>
    <cellStyle name="20% - Énfasis6 2 3 3 3 4 2 2" xfId="37167" xr:uid="{A7213DCC-929B-4FAE-A1CF-84846EC86770}"/>
    <cellStyle name="20% - Énfasis6 2 3 3 3 4 2 3" xfId="23126" xr:uid="{3E478A5F-E7B5-494C-963D-BE6FA702EAD4}"/>
    <cellStyle name="20% - Énfasis6 2 3 3 3 4 3" xfId="13518" xr:uid="{00000000-0005-0000-0000-0000CC150000}"/>
    <cellStyle name="20% - Énfasis6 2 3 3 3 4 3 2" xfId="41826" xr:uid="{148A11C8-BA77-4906-AF60-D09DB78D5783}"/>
    <cellStyle name="20% - Énfasis6 2 3 3 3 4 3 3" xfId="27785" xr:uid="{EF3D579F-0D21-491D-BC70-E4D207076B59}"/>
    <cellStyle name="20% - Énfasis6 2 3 3 3 4 4" xfId="32332" xr:uid="{782D917F-57E9-452A-8B2D-D5D943BDB3FC}"/>
    <cellStyle name="20% - Énfasis6 2 3 3 3 4 5" xfId="18291" xr:uid="{71B5BD5D-1CD1-47D2-B8BE-D3DAA09CF641}"/>
    <cellStyle name="20% - Énfasis6 2 3 3 3 5" xfId="5668" xr:uid="{00000000-0005-0000-0000-0000CD150000}"/>
    <cellStyle name="20% - Énfasis6 2 3 3 3 5 2" xfId="33978" xr:uid="{DB52D588-814B-4695-A30F-549163AAB5F0}"/>
    <cellStyle name="20% - Énfasis6 2 3 3 3 5 3" xfId="19937" xr:uid="{A16B1154-E43F-4983-9A7F-DBEEDE42B4FD}"/>
    <cellStyle name="20% - Énfasis6 2 3 3 3 6" xfId="10398" xr:uid="{00000000-0005-0000-0000-0000CE150000}"/>
    <cellStyle name="20% - Énfasis6 2 3 3 3 6 2" xfId="38706" xr:uid="{3866D011-595C-4EE1-B878-82CA7BFFC7AB}"/>
    <cellStyle name="20% - Énfasis6 2 3 3 3 6 3" xfId="24665" xr:uid="{21A24609-1D86-4FF1-8AF9-4F6D56D5566A}"/>
    <cellStyle name="20% - Énfasis6 2 3 3 3 7" xfId="29280" xr:uid="{F95DCF0E-30DF-43D4-9AAF-DE09A93DFB5A}"/>
    <cellStyle name="20% - Énfasis6 2 3 3 3 8" xfId="15239" xr:uid="{4641F7BA-5238-4D77-B47A-361DF3638FFF}"/>
    <cellStyle name="20% - Énfasis6 2 3 3 4" xfId="1066" xr:uid="{00000000-0005-0000-0000-0000CF150000}"/>
    <cellStyle name="20% - Énfasis6 2 3 3 4 2" xfId="2693" xr:uid="{00000000-0005-0000-0000-0000D0150000}"/>
    <cellStyle name="20% - Énfasis6 2 3 3 4 2 2" xfId="7528" xr:uid="{00000000-0005-0000-0000-0000D1150000}"/>
    <cellStyle name="20% - Énfasis6 2 3 3 4 2 2 2" xfId="35838" xr:uid="{84149A6A-6076-41C5-9B5D-73FF5A5CCA7D}"/>
    <cellStyle name="20% - Énfasis6 2 3 3 4 2 2 3" xfId="21797" xr:uid="{A276C4F7-9F27-4B5B-8D6F-BE4545D74AA8}"/>
    <cellStyle name="20% - Énfasis6 2 3 3 4 2 3" xfId="12190" xr:uid="{00000000-0005-0000-0000-0000D2150000}"/>
    <cellStyle name="20% - Énfasis6 2 3 3 4 2 3 2" xfId="40498" xr:uid="{F685F240-CEE8-4A64-A5A0-C2D20F0232E5}"/>
    <cellStyle name="20% - Énfasis6 2 3 3 4 2 3 3" xfId="26457" xr:uid="{2F09C10B-E97D-463B-9C2C-3654BDB86C0B}"/>
    <cellStyle name="20% - Énfasis6 2 3 3 4 2 4" xfId="31004" xr:uid="{68588D85-0A0E-4123-BF24-36A7776995B0}"/>
    <cellStyle name="20% - Énfasis6 2 3 3 4 2 5" xfId="16963" xr:uid="{7C75B59C-D87E-4296-B2D6-31AB59735B6A}"/>
    <cellStyle name="20% - Énfasis6 2 3 3 4 3" xfId="4251" xr:uid="{00000000-0005-0000-0000-0000D3150000}"/>
    <cellStyle name="20% - Énfasis6 2 3 3 4 3 2" xfId="9086" xr:uid="{00000000-0005-0000-0000-0000D4150000}"/>
    <cellStyle name="20% - Énfasis6 2 3 3 4 3 2 2" xfId="37396" xr:uid="{F6EC0CD4-CFC4-4304-9CC8-9FD4E3D3C519}"/>
    <cellStyle name="20% - Énfasis6 2 3 3 4 3 2 3" xfId="23355" xr:uid="{449D89D7-A630-4188-83FD-2BA5B7191EDF}"/>
    <cellStyle name="20% - Énfasis6 2 3 3 4 3 3" xfId="13747" xr:uid="{00000000-0005-0000-0000-0000D5150000}"/>
    <cellStyle name="20% - Énfasis6 2 3 3 4 3 3 2" xfId="42055" xr:uid="{93EE12E6-DBC7-4B4B-B433-B58E98B93B07}"/>
    <cellStyle name="20% - Énfasis6 2 3 3 4 3 3 3" xfId="28014" xr:uid="{D4972226-0579-4DBE-8EB8-A68D52DFFCE1}"/>
    <cellStyle name="20% - Énfasis6 2 3 3 4 3 4" xfId="32561" xr:uid="{CE9077F5-1F27-4FEB-A41A-D41A0E2737AA}"/>
    <cellStyle name="20% - Énfasis6 2 3 3 4 3 5" xfId="18520" xr:uid="{DBC25FF2-C4E6-43F7-A0B5-ED25F8469F67}"/>
    <cellStyle name="20% - Énfasis6 2 3 3 4 4" xfId="5925" xr:uid="{00000000-0005-0000-0000-0000D6150000}"/>
    <cellStyle name="20% - Énfasis6 2 3 3 4 4 2" xfId="34235" xr:uid="{3CB41248-4E6A-4111-8D13-78985A24501C}"/>
    <cellStyle name="20% - Énfasis6 2 3 3 4 4 3" xfId="20194" xr:uid="{554B8BE9-FF74-4908-9C32-EBB09F4E0B06}"/>
    <cellStyle name="20% - Énfasis6 2 3 3 4 5" xfId="10641" xr:uid="{00000000-0005-0000-0000-0000D7150000}"/>
    <cellStyle name="20% - Énfasis6 2 3 3 4 5 2" xfId="38949" xr:uid="{AE4E2F7E-5E5D-415A-85DF-9DBA8A8CA642}"/>
    <cellStyle name="20% - Énfasis6 2 3 3 4 5 3" xfId="24908" xr:uid="{254E7579-CB1F-4828-A2AE-9DA731F7A8E6}"/>
    <cellStyle name="20% - Énfasis6 2 3 3 4 6" xfId="29509" xr:uid="{D170A6D0-3F72-49B0-9C3C-422B50935B37}"/>
    <cellStyle name="20% - Énfasis6 2 3 3 4 7" xfId="15468" xr:uid="{698E2A3F-CA16-4732-B78B-44C8D45872A1}"/>
    <cellStyle name="20% - Énfasis6 2 3 3 5" xfId="2007" xr:uid="{00000000-0005-0000-0000-0000D8150000}"/>
    <cellStyle name="20% - Énfasis6 2 3 3 5 2" xfId="6842" xr:uid="{00000000-0005-0000-0000-0000D9150000}"/>
    <cellStyle name="20% - Énfasis6 2 3 3 5 2 2" xfId="35152" xr:uid="{801D6854-F548-49AA-BEE1-CD4012ECA00B}"/>
    <cellStyle name="20% - Énfasis6 2 3 3 5 2 3" xfId="21111" xr:uid="{AB977455-ED8E-49AF-83FD-F8D26E573FAA}"/>
    <cellStyle name="20% - Énfasis6 2 3 3 5 3" xfId="11504" xr:uid="{00000000-0005-0000-0000-0000DA150000}"/>
    <cellStyle name="20% - Énfasis6 2 3 3 5 3 2" xfId="39812" xr:uid="{D9E6A0EB-AC26-43BF-BFD4-5540BE33A180}"/>
    <cellStyle name="20% - Énfasis6 2 3 3 5 3 3" xfId="25771" xr:uid="{FE992E62-C70D-4A97-BF1D-6C715F67C9CE}"/>
    <cellStyle name="20% - Énfasis6 2 3 3 5 4" xfId="30318" xr:uid="{3632D6B3-9574-4A78-9FF6-7A9EE4DD049B}"/>
    <cellStyle name="20% - Énfasis6 2 3 3 5 5" xfId="16277" xr:uid="{7E8CB429-AFF8-455F-97FE-609764B65D1D}"/>
    <cellStyle name="20% - Énfasis6 2 3 3 6" xfId="3564" xr:uid="{00000000-0005-0000-0000-0000DB150000}"/>
    <cellStyle name="20% - Énfasis6 2 3 3 6 2" xfId="8399" xr:uid="{00000000-0005-0000-0000-0000DC150000}"/>
    <cellStyle name="20% - Énfasis6 2 3 3 6 2 2" xfId="36709" xr:uid="{4D3804ED-7BEF-4DA6-8421-2D63CF90BB49}"/>
    <cellStyle name="20% - Énfasis6 2 3 3 6 2 3" xfId="22668" xr:uid="{D8D379E3-48AE-42F1-82C2-E43AFB25E3C9}"/>
    <cellStyle name="20% - Énfasis6 2 3 3 6 3" xfId="13061" xr:uid="{00000000-0005-0000-0000-0000DD150000}"/>
    <cellStyle name="20% - Énfasis6 2 3 3 6 3 2" xfId="41369" xr:uid="{510C8EE5-FAD2-46C1-9B94-818EF920069B}"/>
    <cellStyle name="20% - Énfasis6 2 3 3 6 3 3" xfId="27328" xr:uid="{F23FA1AE-E65A-486D-BC47-3D10E5A8524B}"/>
    <cellStyle name="20% - Énfasis6 2 3 3 6 4" xfId="31875" xr:uid="{CCDC8559-3F26-4461-A143-52B2F5DC2D13}"/>
    <cellStyle name="20% - Énfasis6 2 3 3 6 5" xfId="17834" xr:uid="{E2D31CD4-05FC-4D33-946F-564D3E7F7271}"/>
    <cellStyle name="20% - Énfasis6 2 3 3 7" xfId="5123" xr:uid="{00000000-0005-0000-0000-0000DE150000}"/>
    <cellStyle name="20% - Énfasis6 2 3 3 7 2" xfId="33433" xr:uid="{326CE8C6-FCDA-4F06-8E79-5A16A4BB44A0}"/>
    <cellStyle name="20% - Énfasis6 2 3 3 7 3" xfId="19392" xr:uid="{2F98751E-0C01-470D-898B-55A876E9FAEA}"/>
    <cellStyle name="20% - Énfasis6 2 3 3 8" xfId="9895" xr:uid="{00000000-0005-0000-0000-0000DF150000}"/>
    <cellStyle name="20% - Énfasis6 2 3 3 8 2" xfId="38205" xr:uid="{F19767E8-1B20-4F03-8AAE-C494E67E9483}"/>
    <cellStyle name="20% - Énfasis6 2 3 3 8 3" xfId="24164" xr:uid="{8E0CC43E-2D2C-46EE-9D4A-FF6F8C83C13A}"/>
    <cellStyle name="20% - Énfasis6 2 3 3 9" xfId="28823" xr:uid="{CCF9EFA2-6189-4851-8942-70E206EAC604}"/>
    <cellStyle name="20% - Énfasis6 2 3 4" xfId="350" xr:uid="{00000000-0005-0000-0000-0000E0150000}"/>
    <cellStyle name="20% - Énfasis6 2 3 4 2" xfId="1148" xr:uid="{00000000-0005-0000-0000-0000E1150000}"/>
    <cellStyle name="20% - Énfasis6 2 3 4 2 2" xfId="2773" xr:uid="{00000000-0005-0000-0000-0000E2150000}"/>
    <cellStyle name="20% - Énfasis6 2 3 4 2 2 2" xfId="7608" xr:uid="{00000000-0005-0000-0000-0000E3150000}"/>
    <cellStyle name="20% - Énfasis6 2 3 4 2 2 2 2" xfId="35918" xr:uid="{1F227797-31D1-424A-9437-67A514D5C83C}"/>
    <cellStyle name="20% - Énfasis6 2 3 4 2 2 2 3" xfId="21877" xr:uid="{D5D3A80C-8153-41D2-A941-17FC9E57D2C2}"/>
    <cellStyle name="20% - Énfasis6 2 3 4 2 2 3" xfId="12270" xr:uid="{00000000-0005-0000-0000-0000E4150000}"/>
    <cellStyle name="20% - Énfasis6 2 3 4 2 2 3 2" xfId="40578" xr:uid="{270DFAA7-EC4D-40F6-B13D-121AF580C1EB}"/>
    <cellStyle name="20% - Énfasis6 2 3 4 2 2 3 3" xfId="26537" xr:uid="{9BEADF5F-8942-4CC1-9AD6-CD8224C5A7E5}"/>
    <cellStyle name="20% - Énfasis6 2 3 4 2 2 4" xfId="31084" xr:uid="{34D2E63B-A055-4432-92E2-C7A4EB3AC13A}"/>
    <cellStyle name="20% - Énfasis6 2 3 4 2 2 5" xfId="17043" xr:uid="{CE9FEE4E-3EE6-4639-BB07-1EDA72C8D3E2}"/>
    <cellStyle name="20% - Énfasis6 2 3 4 2 3" xfId="4331" xr:uid="{00000000-0005-0000-0000-0000E5150000}"/>
    <cellStyle name="20% - Énfasis6 2 3 4 2 3 2" xfId="9166" xr:uid="{00000000-0005-0000-0000-0000E6150000}"/>
    <cellStyle name="20% - Énfasis6 2 3 4 2 3 2 2" xfId="37476" xr:uid="{F85DD8C8-51FE-436A-8F3E-7736B7CF4C7A}"/>
    <cellStyle name="20% - Énfasis6 2 3 4 2 3 2 3" xfId="23435" xr:uid="{157F798F-31F8-4FDE-B175-AF50E9A7919C}"/>
    <cellStyle name="20% - Énfasis6 2 3 4 2 3 3" xfId="13827" xr:uid="{00000000-0005-0000-0000-0000E7150000}"/>
    <cellStyle name="20% - Énfasis6 2 3 4 2 3 3 2" xfId="42135" xr:uid="{EDFEC6DE-F6F3-461A-AAA6-497AA6E24260}"/>
    <cellStyle name="20% - Énfasis6 2 3 4 2 3 3 3" xfId="28094" xr:uid="{696B8014-01D5-46D8-A093-2E96F00C3736}"/>
    <cellStyle name="20% - Énfasis6 2 3 4 2 3 4" xfId="32641" xr:uid="{73B7C73B-D827-4A84-915E-A37414E82AAE}"/>
    <cellStyle name="20% - Énfasis6 2 3 4 2 3 5" xfId="18600" xr:uid="{7712137C-1AB9-4EAE-9700-FDC85B2F5F75}"/>
    <cellStyle name="20% - Énfasis6 2 3 4 2 4" xfId="6007" xr:uid="{00000000-0005-0000-0000-0000E8150000}"/>
    <cellStyle name="20% - Énfasis6 2 3 4 2 4 2" xfId="34317" xr:uid="{466E08A4-CE94-4C2E-94F4-C474BD5450FF}"/>
    <cellStyle name="20% - Énfasis6 2 3 4 2 4 3" xfId="20276" xr:uid="{6DF21A72-C281-47B0-A66F-5185A1B92DF2}"/>
    <cellStyle name="20% - Énfasis6 2 3 4 2 5" xfId="10723" xr:uid="{00000000-0005-0000-0000-0000E9150000}"/>
    <cellStyle name="20% - Énfasis6 2 3 4 2 5 2" xfId="39031" xr:uid="{2DEA1560-0FCA-4631-82F5-DD314BCF2D4D}"/>
    <cellStyle name="20% - Énfasis6 2 3 4 2 5 3" xfId="24990" xr:uid="{FFF72B39-DFAF-476B-8622-89EE9AF379AE}"/>
    <cellStyle name="20% - Énfasis6 2 3 4 2 6" xfId="29589" xr:uid="{BEEB24E3-0D5E-4103-A2CD-4BD7CE908DC0}"/>
    <cellStyle name="20% - Énfasis6 2 3 4 2 7" xfId="15548" xr:uid="{278E1B10-7668-4635-BDD5-65098B175125}"/>
    <cellStyle name="20% - Énfasis6 2 3 4 3" xfId="2087" xr:uid="{00000000-0005-0000-0000-0000EA150000}"/>
    <cellStyle name="20% - Énfasis6 2 3 4 3 2" xfId="6922" xr:uid="{00000000-0005-0000-0000-0000EB150000}"/>
    <cellStyle name="20% - Énfasis6 2 3 4 3 2 2" xfId="35232" xr:uid="{142FD530-0182-42D0-BC6F-82657B65730A}"/>
    <cellStyle name="20% - Énfasis6 2 3 4 3 2 3" xfId="21191" xr:uid="{4FF0AC6F-964C-413E-93E6-950D999B7E4F}"/>
    <cellStyle name="20% - Énfasis6 2 3 4 3 3" xfId="11584" xr:uid="{00000000-0005-0000-0000-0000EC150000}"/>
    <cellStyle name="20% - Énfasis6 2 3 4 3 3 2" xfId="39892" xr:uid="{03835381-03BA-48AB-9B79-E5F79DEAFC52}"/>
    <cellStyle name="20% - Énfasis6 2 3 4 3 3 3" xfId="25851" xr:uid="{687394A9-6697-4114-81F5-FF0C04B9A2B7}"/>
    <cellStyle name="20% - Énfasis6 2 3 4 3 4" xfId="30398" xr:uid="{9BC99742-51CA-4B7A-BCDF-306B38D9E792}"/>
    <cellStyle name="20% - Énfasis6 2 3 4 3 5" xfId="16357" xr:uid="{EBD2C7DC-8CCD-4069-8900-0D74137E4085}"/>
    <cellStyle name="20% - Énfasis6 2 3 4 4" xfId="3644" xr:uid="{00000000-0005-0000-0000-0000ED150000}"/>
    <cellStyle name="20% - Énfasis6 2 3 4 4 2" xfId="8479" xr:uid="{00000000-0005-0000-0000-0000EE150000}"/>
    <cellStyle name="20% - Énfasis6 2 3 4 4 2 2" xfId="36789" xr:uid="{31904020-B660-4D9B-AE8F-EB0C254DA8C3}"/>
    <cellStyle name="20% - Énfasis6 2 3 4 4 2 3" xfId="22748" xr:uid="{237D551B-EE3E-40AD-B717-9BBFB5CECC2C}"/>
    <cellStyle name="20% - Énfasis6 2 3 4 4 3" xfId="13141" xr:uid="{00000000-0005-0000-0000-0000EF150000}"/>
    <cellStyle name="20% - Énfasis6 2 3 4 4 3 2" xfId="41449" xr:uid="{88FA91C5-98C4-4282-9596-45569873B975}"/>
    <cellStyle name="20% - Énfasis6 2 3 4 4 3 3" xfId="27408" xr:uid="{88267D91-43A2-4176-BE4A-E674F5C4620F}"/>
    <cellStyle name="20% - Énfasis6 2 3 4 4 4" xfId="31955" xr:uid="{FCA5509C-DEF1-41B2-82CC-71E20E3C8CD2}"/>
    <cellStyle name="20% - Énfasis6 2 3 4 4 5" xfId="17914" xr:uid="{D80B1630-F8D5-4AF1-9A56-7180955EAC54}"/>
    <cellStyle name="20% - Énfasis6 2 3 4 5" xfId="5209" xr:uid="{00000000-0005-0000-0000-0000F0150000}"/>
    <cellStyle name="20% - Énfasis6 2 3 4 5 2" xfId="33519" xr:uid="{DB5F70AF-F68A-49AF-9FA2-857549DA9326}"/>
    <cellStyle name="20% - Énfasis6 2 3 4 5 3" xfId="19478" xr:uid="{2A33FCED-61C4-4E12-90FE-DF7316AFFBC6}"/>
    <cellStyle name="20% - Énfasis6 2 3 4 6" xfId="9980" xr:uid="{00000000-0005-0000-0000-0000F1150000}"/>
    <cellStyle name="20% - Énfasis6 2 3 4 6 2" xfId="38289" xr:uid="{725FA92F-E8B1-432A-84FB-0FECFB135980}"/>
    <cellStyle name="20% - Énfasis6 2 3 4 6 3" xfId="24248" xr:uid="{1CF40AAE-C504-4B53-9124-D6777ADA1C81}"/>
    <cellStyle name="20% - Énfasis6 2 3 4 7" xfId="28903" xr:uid="{D281B973-85FC-4B26-BF38-4ACC10BB74D4}"/>
    <cellStyle name="20% - Énfasis6 2 3 4 8" xfId="14862" xr:uid="{D6FF39B6-D08D-416F-B101-D42638233D3D}"/>
    <cellStyle name="20% - Énfasis6 2 3 5" xfId="661" xr:uid="{00000000-0005-0000-0000-0000F2150000}"/>
    <cellStyle name="20% - Énfasis6 2 3 5 2" xfId="1459" xr:uid="{00000000-0005-0000-0000-0000F3150000}"/>
    <cellStyle name="20% - Énfasis6 2 3 5 2 2" xfId="3002" xr:uid="{00000000-0005-0000-0000-0000F4150000}"/>
    <cellStyle name="20% - Énfasis6 2 3 5 2 2 2" xfId="7837" xr:uid="{00000000-0005-0000-0000-0000F5150000}"/>
    <cellStyle name="20% - Énfasis6 2 3 5 2 2 2 2" xfId="36147" xr:uid="{4BAA380D-9907-4EBE-92CF-8916CB326938}"/>
    <cellStyle name="20% - Énfasis6 2 3 5 2 2 2 3" xfId="22106" xr:uid="{F85A5146-179E-47B7-BACF-AFBCB10998D5}"/>
    <cellStyle name="20% - Énfasis6 2 3 5 2 2 3" xfId="12499" xr:uid="{00000000-0005-0000-0000-0000F6150000}"/>
    <cellStyle name="20% - Énfasis6 2 3 5 2 2 3 2" xfId="40807" xr:uid="{DBED6E3E-7325-4612-B186-30E6A7CFAADE}"/>
    <cellStyle name="20% - Énfasis6 2 3 5 2 2 3 3" xfId="26766" xr:uid="{BB93DB57-8D66-4127-922D-234699E1DF94}"/>
    <cellStyle name="20% - Énfasis6 2 3 5 2 2 4" xfId="31313" xr:uid="{96C474E8-0323-4688-9662-72A96DC42A2C}"/>
    <cellStyle name="20% - Énfasis6 2 3 5 2 2 5" xfId="17272" xr:uid="{B00DD70E-3D5B-4FDD-943C-DB1BDA7EE61B}"/>
    <cellStyle name="20% - Énfasis6 2 3 5 2 3" xfId="4560" xr:uid="{00000000-0005-0000-0000-0000F7150000}"/>
    <cellStyle name="20% - Énfasis6 2 3 5 2 3 2" xfId="9395" xr:uid="{00000000-0005-0000-0000-0000F8150000}"/>
    <cellStyle name="20% - Énfasis6 2 3 5 2 3 2 2" xfId="37705" xr:uid="{3ED0F612-2C1D-428F-BCA4-62EA2347E21F}"/>
    <cellStyle name="20% - Énfasis6 2 3 5 2 3 2 3" xfId="23664" xr:uid="{E9413844-A19F-4847-8CB6-DDE6BD7C1FD9}"/>
    <cellStyle name="20% - Énfasis6 2 3 5 2 3 3" xfId="14056" xr:uid="{00000000-0005-0000-0000-0000F9150000}"/>
    <cellStyle name="20% - Énfasis6 2 3 5 2 3 3 2" xfId="42364" xr:uid="{34026106-DDD7-4CAD-B6D1-C80CC4CBE25A}"/>
    <cellStyle name="20% - Énfasis6 2 3 5 2 3 3 3" xfId="28323" xr:uid="{E8B8A042-88DF-433C-A3C3-35A78869AD22}"/>
    <cellStyle name="20% - Énfasis6 2 3 5 2 3 4" xfId="32870" xr:uid="{4EC883BE-B51C-44B7-9063-983991D80B39}"/>
    <cellStyle name="20% - Énfasis6 2 3 5 2 3 5" xfId="18829" xr:uid="{023DBA59-E678-46B3-931B-4EEF0CE60194}"/>
    <cellStyle name="20% - Énfasis6 2 3 5 2 4" xfId="6318" xr:uid="{00000000-0005-0000-0000-0000FA150000}"/>
    <cellStyle name="20% - Énfasis6 2 3 5 2 4 2" xfId="34628" xr:uid="{9B5AD994-7F3A-4E5B-89C7-73E1E7284F2B}"/>
    <cellStyle name="20% - Énfasis6 2 3 5 2 4 3" xfId="20587" xr:uid="{B26DEE63-3D29-45D5-AE73-0177367341FB}"/>
    <cellStyle name="20% - Énfasis6 2 3 5 2 5" xfId="10992" xr:uid="{00000000-0005-0000-0000-0000FB150000}"/>
    <cellStyle name="20% - Énfasis6 2 3 5 2 5 2" xfId="39300" xr:uid="{0459AA02-6176-4531-854A-3D02B7A6A35A}"/>
    <cellStyle name="20% - Énfasis6 2 3 5 2 5 3" xfId="25259" xr:uid="{1212065A-9A42-44E5-A70D-C1E1C1700EE4}"/>
    <cellStyle name="20% - Énfasis6 2 3 5 2 6" xfId="29818" xr:uid="{6D7DB611-0733-4A99-948E-6BF5B6F709A1}"/>
    <cellStyle name="20% - Énfasis6 2 3 5 2 7" xfId="15777" xr:uid="{11203184-94BD-480A-91D2-B48176EA45F8}"/>
    <cellStyle name="20% - Énfasis6 2 3 5 3" xfId="2316" xr:uid="{00000000-0005-0000-0000-0000FC150000}"/>
    <cellStyle name="20% - Énfasis6 2 3 5 3 2" xfId="7151" xr:uid="{00000000-0005-0000-0000-0000FD150000}"/>
    <cellStyle name="20% - Énfasis6 2 3 5 3 2 2" xfId="35461" xr:uid="{1B443916-2657-40ED-8283-64657671E1B2}"/>
    <cellStyle name="20% - Énfasis6 2 3 5 3 2 3" xfId="21420" xr:uid="{DAA43138-FB5E-465B-83C2-F1805CC9ACC7}"/>
    <cellStyle name="20% - Énfasis6 2 3 5 3 3" xfId="11813" xr:uid="{00000000-0005-0000-0000-0000FE150000}"/>
    <cellStyle name="20% - Énfasis6 2 3 5 3 3 2" xfId="40121" xr:uid="{D42B9D8D-EBB6-483E-99D4-9A2C87D17A12}"/>
    <cellStyle name="20% - Énfasis6 2 3 5 3 3 3" xfId="26080" xr:uid="{0D88A868-859B-47E7-ABC5-1257B9FC87D9}"/>
    <cellStyle name="20% - Énfasis6 2 3 5 3 4" xfId="30627" xr:uid="{606511A6-D723-4F44-803A-FA5FC02B7A0A}"/>
    <cellStyle name="20% - Énfasis6 2 3 5 3 5" xfId="16586" xr:uid="{897E943A-E4E9-42A7-993D-4FB137CE8D3E}"/>
    <cellStyle name="20% - Énfasis6 2 3 5 4" xfId="3874" xr:uid="{00000000-0005-0000-0000-0000FF150000}"/>
    <cellStyle name="20% - Énfasis6 2 3 5 4 2" xfId="8709" xr:uid="{00000000-0005-0000-0000-000000160000}"/>
    <cellStyle name="20% - Énfasis6 2 3 5 4 2 2" xfId="37019" xr:uid="{1279D4D3-56F9-41D5-9044-067DE563F31A}"/>
    <cellStyle name="20% - Énfasis6 2 3 5 4 2 3" xfId="22978" xr:uid="{B9A6BE4A-4AA9-4CDB-B461-B2A3121E4406}"/>
    <cellStyle name="20% - Énfasis6 2 3 5 4 3" xfId="13370" xr:uid="{00000000-0005-0000-0000-000001160000}"/>
    <cellStyle name="20% - Énfasis6 2 3 5 4 3 2" xfId="41678" xr:uid="{32AAC84C-F5C7-48DB-86DA-37837361C496}"/>
    <cellStyle name="20% - Énfasis6 2 3 5 4 3 3" xfId="27637" xr:uid="{56BB4FC3-720D-4820-81B3-4D75109D1A11}"/>
    <cellStyle name="20% - Énfasis6 2 3 5 4 4" xfId="32184" xr:uid="{93069784-75F0-4A36-902E-24CBF7ADDCAD}"/>
    <cellStyle name="20% - Énfasis6 2 3 5 4 5" xfId="18143" xr:uid="{D94169C4-3244-4933-A24E-406BE96B9CB7}"/>
    <cellStyle name="20% - Énfasis6 2 3 5 5" xfId="5520" xr:uid="{00000000-0005-0000-0000-000002160000}"/>
    <cellStyle name="20% - Énfasis6 2 3 5 5 2" xfId="33830" xr:uid="{D6656ACE-DAD3-4BFC-97B2-70F7EB50684D}"/>
    <cellStyle name="20% - Énfasis6 2 3 5 5 3" xfId="19789" xr:uid="{78910A09-5C5C-4D92-85B1-A5AC48E289EA}"/>
    <cellStyle name="20% - Énfasis6 2 3 5 6" xfId="10250" xr:uid="{00000000-0005-0000-0000-000003160000}"/>
    <cellStyle name="20% - Énfasis6 2 3 5 6 2" xfId="38558" xr:uid="{16E4A9E9-8330-40BB-8DB1-B1E545373EFA}"/>
    <cellStyle name="20% - Énfasis6 2 3 5 6 3" xfId="24517" xr:uid="{456A1D51-0672-48E5-9215-F8E825576BBE}"/>
    <cellStyle name="20% - Énfasis6 2 3 5 7" xfId="29132" xr:uid="{18B799AA-E895-403A-B315-D8943C5B2BA5}"/>
    <cellStyle name="20% - Énfasis6 2 3 5 8" xfId="15091" xr:uid="{16C01212-981D-40D0-AF06-86DC0F622F32}"/>
    <cellStyle name="20% - Énfasis6 2 3 6" xfId="918" xr:uid="{00000000-0005-0000-0000-000004160000}"/>
    <cellStyle name="20% - Énfasis6 2 3 6 2" xfId="2545" xr:uid="{00000000-0005-0000-0000-000005160000}"/>
    <cellStyle name="20% - Énfasis6 2 3 6 2 2" xfId="7380" xr:uid="{00000000-0005-0000-0000-000006160000}"/>
    <cellStyle name="20% - Énfasis6 2 3 6 2 2 2" xfId="35690" xr:uid="{DC2D3DA8-D6D1-4830-BB5C-09D05AE93AE0}"/>
    <cellStyle name="20% - Énfasis6 2 3 6 2 2 3" xfId="21649" xr:uid="{7C80FADC-A330-4257-AE3C-9CC58C9E29F9}"/>
    <cellStyle name="20% - Énfasis6 2 3 6 2 3" xfId="12042" xr:uid="{00000000-0005-0000-0000-000007160000}"/>
    <cellStyle name="20% - Énfasis6 2 3 6 2 3 2" xfId="40350" xr:uid="{2966B2FE-EF12-4322-8C99-6E8BD90EB11D}"/>
    <cellStyle name="20% - Énfasis6 2 3 6 2 3 3" xfId="26309" xr:uid="{990082C0-5D72-40EB-8C26-917B7C8A7C28}"/>
    <cellStyle name="20% - Énfasis6 2 3 6 2 4" xfId="30856" xr:uid="{1A6D2111-ECEF-4697-8093-851C4AF60703}"/>
    <cellStyle name="20% - Énfasis6 2 3 6 2 5" xfId="16815" xr:uid="{2A47F5A8-119C-400C-91A6-BC01AF801DDC}"/>
    <cellStyle name="20% - Énfasis6 2 3 6 3" xfId="4103" xr:uid="{00000000-0005-0000-0000-000008160000}"/>
    <cellStyle name="20% - Énfasis6 2 3 6 3 2" xfId="8938" xr:uid="{00000000-0005-0000-0000-000009160000}"/>
    <cellStyle name="20% - Énfasis6 2 3 6 3 2 2" xfId="37248" xr:uid="{CC4FFE29-136B-439B-8949-470AA861CEF9}"/>
    <cellStyle name="20% - Énfasis6 2 3 6 3 2 3" xfId="23207" xr:uid="{D39DEA9F-0DCF-4927-A696-800C67909D02}"/>
    <cellStyle name="20% - Énfasis6 2 3 6 3 3" xfId="13599" xr:uid="{00000000-0005-0000-0000-00000A160000}"/>
    <cellStyle name="20% - Énfasis6 2 3 6 3 3 2" xfId="41907" xr:uid="{FF7073A4-455C-40AF-B76E-62F1BB254B9F}"/>
    <cellStyle name="20% - Énfasis6 2 3 6 3 3 3" xfId="27866" xr:uid="{F05DB344-1C75-44AC-9F41-3491439EA603}"/>
    <cellStyle name="20% - Énfasis6 2 3 6 3 4" xfId="32413" xr:uid="{1DE3169C-9D18-4EFC-AFE4-753ECA23D818}"/>
    <cellStyle name="20% - Énfasis6 2 3 6 3 5" xfId="18372" xr:uid="{C78546B9-2BAB-445E-835A-FF1A9628B450}"/>
    <cellStyle name="20% - Énfasis6 2 3 6 4" xfId="5777" xr:uid="{00000000-0005-0000-0000-00000B160000}"/>
    <cellStyle name="20% - Énfasis6 2 3 6 4 2" xfId="34087" xr:uid="{CC16B8E7-F461-4C19-A733-0D5C86C4BB19}"/>
    <cellStyle name="20% - Énfasis6 2 3 6 4 3" xfId="20046" xr:uid="{A1A4835F-8C26-4F29-9CC7-4F06DEEF70C9}"/>
    <cellStyle name="20% - Énfasis6 2 3 6 5" xfId="10493" xr:uid="{00000000-0005-0000-0000-00000C160000}"/>
    <cellStyle name="20% - Énfasis6 2 3 6 5 2" xfId="38801" xr:uid="{9E2BFF0E-C1D6-4896-9482-A4C41EDCE88F}"/>
    <cellStyle name="20% - Énfasis6 2 3 6 5 3" xfId="24760" xr:uid="{BCE4D66C-759C-4E1B-A6DA-61D4DDB7E0FE}"/>
    <cellStyle name="20% - Énfasis6 2 3 6 6" xfId="29361" xr:uid="{482F0DDA-45F8-403F-A81B-24F00FD6740A}"/>
    <cellStyle name="20% - Énfasis6 2 3 6 7" xfId="15320" xr:uid="{67573CE8-31F8-4DEB-9047-10B4EC9EE877}"/>
    <cellStyle name="20% - Énfasis6 2 3 7" xfId="1712" xr:uid="{00000000-0005-0000-0000-00000D160000}"/>
    <cellStyle name="20% - Énfasis6 2 3 7 2" xfId="3231" xr:uid="{00000000-0005-0000-0000-00000E160000}"/>
    <cellStyle name="20% - Énfasis6 2 3 7 2 2" xfId="8066" xr:uid="{00000000-0005-0000-0000-00000F160000}"/>
    <cellStyle name="20% - Énfasis6 2 3 7 2 2 2" xfId="36376" xr:uid="{0F076698-7E67-4F06-815D-ADF5F236255F}"/>
    <cellStyle name="20% - Énfasis6 2 3 7 2 2 3" xfId="22335" xr:uid="{DD58BCBA-70B0-488D-974A-E190748B6151}"/>
    <cellStyle name="20% - Énfasis6 2 3 7 2 3" xfId="12728" xr:uid="{00000000-0005-0000-0000-000010160000}"/>
    <cellStyle name="20% - Énfasis6 2 3 7 2 3 2" xfId="41036" xr:uid="{2F1FB44B-536B-494E-945D-B622454F0D57}"/>
    <cellStyle name="20% - Énfasis6 2 3 7 2 3 3" xfId="26995" xr:uid="{394FDFE5-2AE1-4B6B-A19D-6BFAC927C0B5}"/>
    <cellStyle name="20% - Énfasis6 2 3 7 2 4" xfId="31542" xr:uid="{7263E1C8-8CE9-4F94-8ADD-927448DEE5ED}"/>
    <cellStyle name="20% - Énfasis6 2 3 7 2 5" xfId="17501" xr:uid="{7CB4C487-E400-4A52-A52E-3F1D1572832F}"/>
    <cellStyle name="20% - Énfasis6 2 3 7 3" xfId="4789" xr:uid="{00000000-0005-0000-0000-000011160000}"/>
    <cellStyle name="20% - Énfasis6 2 3 7 3 2" xfId="9624" xr:uid="{00000000-0005-0000-0000-000012160000}"/>
    <cellStyle name="20% - Énfasis6 2 3 7 3 2 2" xfId="37934" xr:uid="{B10A2C38-1DF1-4810-9161-6F3F8B38DD44}"/>
    <cellStyle name="20% - Énfasis6 2 3 7 3 2 3" xfId="23893" xr:uid="{6D7E84D6-16D0-406D-A0CF-848C9F65CB93}"/>
    <cellStyle name="20% - Énfasis6 2 3 7 3 3" xfId="14285" xr:uid="{00000000-0005-0000-0000-000013160000}"/>
    <cellStyle name="20% - Énfasis6 2 3 7 3 3 2" xfId="42593" xr:uid="{FD3BBAA8-798B-44E1-A13A-FDADCF7A3E16}"/>
    <cellStyle name="20% - Énfasis6 2 3 7 3 3 3" xfId="28552" xr:uid="{19BBC809-06CD-4920-8AB1-7B78DCA4322C}"/>
    <cellStyle name="20% - Énfasis6 2 3 7 3 4" xfId="33099" xr:uid="{DEAF09AD-6FC5-4091-AD6C-8AE339791FFF}"/>
    <cellStyle name="20% - Énfasis6 2 3 7 3 5" xfId="19058" xr:uid="{248C7239-DC1E-4826-BBFE-D976F7C6EFF7}"/>
    <cellStyle name="20% - Énfasis6 2 3 7 4" xfId="6571" xr:uid="{00000000-0005-0000-0000-000014160000}"/>
    <cellStyle name="20% - Énfasis6 2 3 7 4 2" xfId="34881" xr:uid="{9B160A97-F101-46A0-AFC9-42AE35A3147E}"/>
    <cellStyle name="20% - Énfasis6 2 3 7 4 3" xfId="20840" xr:uid="{32A72D79-20E9-44ED-B324-8E9542CAAACB}"/>
    <cellStyle name="20% - Énfasis6 2 3 7 5" xfId="11233" xr:uid="{00000000-0005-0000-0000-000015160000}"/>
    <cellStyle name="20% - Énfasis6 2 3 7 5 2" xfId="39541" xr:uid="{D62B942A-F204-4EA2-96FC-1B745E4774E9}"/>
    <cellStyle name="20% - Énfasis6 2 3 7 5 3" xfId="25500" xr:uid="{183325DE-3027-4197-95DF-2A10103207DC}"/>
    <cellStyle name="20% - Énfasis6 2 3 7 6" xfId="30047" xr:uid="{72205E10-9386-4B19-ABEE-C19B9F8A4607}"/>
    <cellStyle name="20% - Énfasis6 2 3 7 7" xfId="16006" xr:uid="{61C9937A-23B3-4874-BE9E-A0EE01AB9A7E}"/>
    <cellStyle name="20% - Énfasis6 2 3 8" xfId="1859" xr:uid="{00000000-0005-0000-0000-000016160000}"/>
    <cellStyle name="20% - Énfasis6 2 3 8 2" xfId="6694" xr:uid="{00000000-0005-0000-0000-000017160000}"/>
    <cellStyle name="20% - Énfasis6 2 3 8 2 2" xfId="35004" xr:uid="{572B50A6-7742-49B4-8E76-098AA0961016}"/>
    <cellStyle name="20% - Énfasis6 2 3 8 2 3" xfId="20963" xr:uid="{EE028263-7728-4376-95B0-32D9A23F8C7B}"/>
    <cellStyle name="20% - Énfasis6 2 3 8 3" xfId="11356" xr:uid="{00000000-0005-0000-0000-000018160000}"/>
    <cellStyle name="20% - Énfasis6 2 3 8 3 2" xfId="39664" xr:uid="{8E1EDC5F-21D7-4E17-BEF5-75BA9CEEB532}"/>
    <cellStyle name="20% - Énfasis6 2 3 8 3 3" xfId="25623" xr:uid="{4E8918D1-9D26-4689-A754-1DA504D6FC65}"/>
    <cellStyle name="20% - Énfasis6 2 3 8 4" xfId="30170" xr:uid="{F7A976CA-07A1-41FA-B3F4-077B8306633A}"/>
    <cellStyle name="20% - Énfasis6 2 3 8 5" xfId="16129" xr:uid="{4653F0F4-9E43-466C-A406-769B712692A9}"/>
    <cellStyle name="20% - Énfasis6 2 3 9" xfId="3354" xr:uid="{00000000-0005-0000-0000-000019160000}"/>
    <cellStyle name="20% - Énfasis6 2 3 9 2" xfId="8189" xr:uid="{00000000-0005-0000-0000-00001A160000}"/>
    <cellStyle name="20% - Énfasis6 2 3 9 2 2" xfId="36499" xr:uid="{71359226-759F-4B4B-8A70-786DD91792B6}"/>
    <cellStyle name="20% - Énfasis6 2 3 9 2 3" xfId="22458" xr:uid="{AF24849D-7058-4E4E-A529-D229929E2556}"/>
    <cellStyle name="20% - Énfasis6 2 3 9 3" xfId="12851" xr:uid="{00000000-0005-0000-0000-00001B160000}"/>
    <cellStyle name="20% - Énfasis6 2 3 9 3 2" xfId="41159" xr:uid="{C9777230-73AE-42ED-8A80-B158EEB09042}"/>
    <cellStyle name="20% - Énfasis6 2 3 9 3 3" xfId="27118" xr:uid="{71C7B001-ADA8-46C7-B2E3-0E15A537F3DA}"/>
    <cellStyle name="20% - Énfasis6 2 3 9 4" xfId="31665" xr:uid="{E25E6911-4EAE-497D-89CC-92F605CA7444}"/>
    <cellStyle name="20% - Énfasis6 2 3 9 5" xfId="17624" xr:uid="{F3055108-0FBA-4203-B3D3-9BAC17CD36B4}"/>
    <cellStyle name="20% - Énfasis6 2 4" xfId="80" xr:uid="{00000000-0005-0000-0000-00001C160000}"/>
    <cellStyle name="20% - Énfasis6 2 4 10" xfId="3433" xr:uid="{00000000-0005-0000-0000-00001D160000}"/>
    <cellStyle name="20% - Énfasis6 2 4 10 2" xfId="8268" xr:uid="{00000000-0005-0000-0000-00001E160000}"/>
    <cellStyle name="20% - Énfasis6 2 4 10 2 2" xfId="36578" xr:uid="{46039776-50F2-4A0F-B9EF-BB06CB8C2146}"/>
    <cellStyle name="20% - Énfasis6 2 4 10 2 3" xfId="22537" xr:uid="{8DF26165-8A1E-49BD-93F8-7E985B881FDA}"/>
    <cellStyle name="20% - Énfasis6 2 4 10 3" xfId="12930" xr:uid="{00000000-0005-0000-0000-00001F160000}"/>
    <cellStyle name="20% - Énfasis6 2 4 10 3 2" xfId="41238" xr:uid="{23AA507D-3A3F-4D65-8C83-56C735F65168}"/>
    <cellStyle name="20% - Énfasis6 2 4 10 3 3" xfId="27197" xr:uid="{BF4B42EA-6337-41EE-8832-DC44DA4464D8}"/>
    <cellStyle name="20% - Énfasis6 2 4 10 4" xfId="31744" xr:uid="{A0D0BBD3-F1CD-4E3A-B995-53437775618D}"/>
    <cellStyle name="20% - Énfasis6 2 4 10 5" xfId="17703" xr:uid="{EA6C7FE7-4D79-4522-AABF-24CA0CC2A0C9}"/>
    <cellStyle name="20% - Énfasis6 2 4 11" xfId="4906" xr:uid="{00000000-0005-0000-0000-000020160000}"/>
    <cellStyle name="20% - Énfasis6 2 4 11 2" xfId="33216" xr:uid="{93B1CD5F-0B9F-4294-9A30-B96F795EE67A}"/>
    <cellStyle name="20% - Énfasis6 2 4 11 3" xfId="19175" xr:uid="{EB540145-B38D-4A28-931C-C41778CFA095}"/>
    <cellStyle name="20% - Énfasis6 2 4 12" xfId="4990" xr:uid="{00000000-0005-0000-0000-000021160000}"/>
    <cellStyle name="20% - Énfasis6 2 4 12 2" xfId="33300" xr:uid="{8B5226DE-DFC1-4874-9920-744382C703B3}"/>
    <cellStyle name="20% - Énfasis6 2 4 12 3" xfId="19259" xr:uid="{A3684628-F1CD-4E57-8C46-05CC080C9952}"/>
    <cellStyle name="20% - Énfasis6 2 4 13" xfId="9764" xr:uid="{00000000-0005-0000-0000-000022160000}"/>
    <cellStyle name="20% - Énfasis6 2 4 13 2" xfId="38074" xr:uid="{710A6508-9BC3-458B-ADF0-B30066D840C0}"/>
    <cellStyle name="20% - Énfasis6 2 4 13 3" xfId="24033" xr:uid="{FB00C3B7-006E-450D-BE31-8654E06EB079}"/>
    <cellStyle name="20% - Énfasis6 2 4 14" xfId="28692" xr:uid="{6B0793C6-1125-4C25-84ED-CF609769AB8E}"/>
    <cellStyle name="20% - Énfasis6 2 4 15" xfId="14651" xr:uid="{DD1224CF-7FDD-4851-A6D0-5CAC317FB1A2}"/>
    <cellStyle name="20% - Énfasis6 2 4 2" xfId="151" xr:uid="{00000000-0005-0000-0000-000023160000}"/>
    <cellStyle name="20% - Énfasis6 2 4 2 10" xfId="14700" xr:uid="{D3FE65C8-51D6-40B9-8A63-E183848BA12D}"/>
    <cellStyle name="20% - Énfasis6 2 4 2 2" xfId="421" xr:uid="{00000000-0005-0000-0000-000024160000}"/>
    <cellStyle name="20% - Énfasis6 2 4 2 2 2" xfId="1219" xr:uid="{00000000-0005-0000-0000-000025160000}"/>
    <cellStyle name="20% - Énfasis6 2 4 2 2 2 2" xfId="2839" xr:uid="{00000000-0005-0000-0000-000026160000}"/>
    <cellStyle name="20% - Énfasis6 2 4 2 2 2 2 2" xfId="7674" xr:uid="{00000000-0005-0000-0000-000027160000}"/>
    <cellStyle name="20% - Énfasis6 2 4 2 2 2 2 2 2" xfId="35984" xr:uid="{3335E976-5DD9-4904-9A06-0F09636D1137}"/>
    <cellStyle name="20% - Énfasis6 2 4 2 2 2 2 2 3" xfId="21943" xr:uid="{BFCB803B-A838-46B9-8A2F-7712C7686DE1}"/>
    <cellStyle name="20% - Énfasis6 2 4 2 2 2 2 3" xfId="12336" xr:uid="{00000000-0005-0000-0000-000028160000}"/>
    <cellStyle name="20% - Énfasis6 2 4 2 2 2 2 3 2" xfId="40644" xr:uid="{D64A9868-C588-4EEC-BB11-4B3F8B17B4C6}"/>
    <cellStyle name="20% - Énfasis6 2 4 2 2 2 2 3 3" xfId="26603" xr:uid="{0C0F8058-F146-4303-A175-DE97B8948259}"/>
    <cellStyle name="20% - Énfasis6 2 4 2 2 2 2 4" xfId="31150" xr:uid="{F8C900AD-866C-4084-8E1F-2B7DF50C14EE}"/>
    <cellStyle name="20% - Énfasis6 2 4 2 2 2 2 5" xfId="17109" xr:uid="{A966D5DE-8950-42F1-BE08-AFA403BE57A1}"/>
    <cellStyle name="20% - Énfasis6 2 4 2 2 2 3" xfId="4397" xr:uid="{00000000-0005-0000-0000-000029160000}"/>
    <cellStyle name="20% - Énfasis6 2 4 2 2 2 3 2" xfId="9232" xr:uid="{00000000-0005-0000-0000-00002A160000}"/>
    <cellStyle name="20% - Énfasis6 2 4 2 2 2 3 2 2" xfId="37542" xr:uid="{5458A90F-43DF-4C3E-8BE2-AE55A73912CC}"/>
    <cellStyle name="20% - Énfasis6 2 4 2 2 2 3 2 3" xfId="23501" xr:uid="{D8CB02EA-BF36-458E-8431-A4C6E0AAB822}"/>
    <cellStyle name="20% - Énfasis6 2 4 2 2 2 3 3" xfId="13893" xr:uid="{00000000-0005-0000-0000-00002B160000}"/>
    <cellStyle name="20% - Énfasis6 2 4 2 2 2 3 3 2" xfId="42201" xr:uid="{032BA60A-F933-4525-B81E-DE9872CF29C2}"/>
    <cellStyle name="20% - Énfasis6 2 4 2 2 2 3 3 3" xfId="28160" xr:uid="{0D3D5587-7207-47D8-B4F0-7F29BD330413}"/>
    <cellStyle name="20% - Énfasis6 2 4 2 2 2 3 4" xfId="32707" xr:uid="{034C7EDE-E8CF-4FBF-8D65-A4C0B5CA89F5}"/>
    <cellStyle name="20% - Énfasis6 2 4 2 2 2 3 5" xfId="18666" xr:uid="{CB724CAC-5CD3-484C-93CF-5EF8A7D7AD0C}"/>
    <cellStyle name="20% - Énfasis6 2 4 2 2 2 4" xfId="6078" xr:uid="{00000000-0005-0000-0000-00002C160000}"/>
    <cellStyle name="20% - Énfasis6 2 4 2 2 2 4 2" xfId="34388" xr:uid="{59EC5E00-EDEF-4641-870A-9EFB909984A0}"/>
    <cellStyle name="20% - Énfasis6 2 4 2 2 2 4 3" xfId="20347" xr:uid="{A1846811-8727-4597-AD6E-12B8AA379357}"/>
    <cellStyle name="20% - Énfasis6 2 4 2 2 2 5" xfId="10794" xr:uid="{00000000-0005-0000-0000-00002D160000}"/>
    <cellStyle name="20% - Énfasis6 2 4 2 2 2 5 2" xfId="39102" xr:uid="{6F9AB6E9-C75C-45E6-A571-DAB050171334}"/>
    <cellStyle name="20% - Énfasis6 2 4 2 2 2 5 3" xfId="25061" xr:uid="{15EE4BD2-F8F4-414B-9320-29A029EEBEC7}"/>
    <cellStyle name="20% - Énfasis6 2 4 2 2 2 6" xfId="29655" xr:uid="{F7EDEB92-B2FF-4BEE-873E-09971E1184CB}"/>
    <cellStyle name="20% - Énfasis6 2 4 2 2 2 7" xfId="15614" xr:uid="{2F8C1110-FF74-4653-963D-C228E95BD38A}"/>
    <cellStyle name="20% - Énfasis6 2 4 2 2 3" xfId="2153" xr:uid="{00000000-0005-0000-0000-00002E160000}"/>
    <cellStyle name="20% - Énfasis6 2 4 2 2 3 2" xfId="6988" xr:uid="{00000000-0005-0000-0000-00002F160000}"/>
    <cellStyle name="20% - Énfasis6 2 4 2 2 3 2 2" xfId="35298" xr:uid="{C1A9996F-BBD8-4F98-8DD3-10292C33E769}"/>
    <cellStyle name="20% - Énfasis6 2 4 2 2 3 2 3" xfId="21257" xr:uid="{094FEAB0-E3E7-41A8-B816-9DDC0F08CE02}"/>
    <cellStyle name="20% - Énfasis6 2 4 2 2 3 3" xfId="11650" xr:uid="{00000000-0005-0000-0000-000030160000}"/>
    <cellStyle name="20% - Énfasis6 2 4 2 2 3 3 2" xfId="39958" xr:uid="{B7F89CFE-03A6-49D2-8C4A-BEB596E387B0}"/>
    <cellStyle name="20% - Énfasis6 2 4 2 2 3 3 3" xfId="25917" xr:uid="{B672733D-F8C7-4FB5-A91B-4AB67AEAD810}"/>
    <cellStyle name="20% - Énfasis6 2 4 2 2 3 4" xfId="30464" xr:uid="{CB7E7D3B-F610-49E0-91DF-35AD03CADBE2}"/>
    <cellStyle name="20% - Énfasis6 2 4 2 2 3 5" xfId="16423" xr:uid="{0E14A646-FB17-4A34-9BB4-37BF9C4DF09B}"/>
    <cellStyle name="20% - Énfasis6 2 4 2 2 4" xfId="3710" xr:uid="{00000000-0005-0000-0000-000031160000}"/>
    <cellStyle name="20% - Énfasis6 2 4 2 2 4 2" xfId="8545" xr:uid="{00000000-0005-0000-0000-000032160000}"/>
    <cellStyle name="20% - Énfasis6 2 4 2 2 4 2 2" xfId="36855" xr:uid="{6290FC5D-7271-4371-B15B-F78733D0FE23}"/>
    <cellStyle name="20% - Énfasis6 2 4 2 2 4 2 3" xfId="22814" xr:uid="{0DE7A73D-734E-4BDC-936C-907D18DF13C0}"/>
    <cellStyle name="20% - Énfasis6 2 4 2 2 4 3" xfId="13207" xr:uid="{00000000-0005-0000-0000-000033160000}"/>
    <cellStyle name="20% - Énfasis6 2 4 2 2 4 3 2" xfId="41515" xr:uid="{ED13F4AB-2119-4D00-8F03-93EBD7257939}"/>
    <cellStyle name="20% - Énfasis6 2 4 2 2 4 3 3" xfId="27474" xr:uid="{3AB40B17-E089-4056-9DEA-4F148BAE760B}"/>
    <cellStyle name="20% - Énfasis6 2 4 2 2 4 4" xfId="32021" xr:uid="{5F99A08F-490A-43F5-A3CF-EBCDC35FCCA4}"/>
    <cellStyle name="20% - Énfasis6 2 4 2 2 4 5" xfId="17980" xr:uid="{11EEF34D-1EA4-4EC0-BAA2-8801333CD3F1}"/>
    <cellStyle name="20% - Énfasis6 2 4 2 2 5" xfId="5280" xr:uid="{00000000-0005-0000-0000-000034160000}"/>
    <cellStyle name="20% - Énfasis6 2 4 2 2 5 2" xfId="33590" xr:uid="{29FBAE31-5216-41E4-AB59-075D5C46978A}"/>
    <cellStyle name="20% - Énfasis6 2 4 2 2 5 3" xfId="19549" xr:uid="{45132759-061D-4B00-A5FF-A84BD680B44B}"/>
    <cellStyle name="20% - Énfasis6 2 4 2 2 6" xfId="10051" xr:uid="{00000000-0005-0000-0000-000035160000}"/>
    <cellStyle name="20% - Énfasis6 2 4 2 2 6 2" xfId="38360" xr:uid="{9ABC9C09-9391-4DFB-9269-686BBF645C1E}"/>
    <cellStyle name="20% - Énfasis6 2 4 2 2 6 3" xfId="24319" xr:uid="{043FF158-29D3-408F-895E-52D6FEE52141}"/>
    <cellStyle name="20% - Énfasis6 2 4 2 2 7" xfId="28969" xr:uid="{EDFE68EB-1958-4FAC-975C-704F4D529216}"/>
    <cellStyle name="20% - Énfasis6 2 4 2 2 8" xfId="14928" xr:uid="{57E548FB-467C-4593-88A9-13EEEEAD52B0}"/>
    <cellStyle name="20% - Énfasis6 2 4 2 3" xfId="727" xr:uid="{00000000-0005-0000-0000-000036160000}"/>
    <cellStyle name="20% - Énfasis6 2 4 2 3 2" xfId="1525" xr:uid="{00000000-0005-0000-0000-000037160000}"/>
    <cellStyle name="20% - Énfasis6 2 4 2 3 2 2" xfId="3068" xr:uid="{00000000-0005-0000-0000-000038160000}"/>
    <cellStyle name="20% - Énfasis6 2 4 2 3 2 2 2" xfId="7903" xr:uid="{00000000-0005-0000-0000-000039160000}"/>
    <cellStyle name="20% - Énfasis6 2 4 2 3 2 2 2 2" xfId="36213" xr:uid="{B40A826A-E69B-43BD-9415-A69D3E98DBE7}"/>
    <cellStyle name="20% - Énfasis6 2 4 2 3 2 2 2 3" xfId="22172" xr:uid="{3A25BDA1-8BCF-4ECC-930C-77C371BE5194}"/>
    <cellStyle name="20% - Énfasis6 2 4 2 3 2 2 3" xfId="12565" xr:uid="{00000000-0005-0000-0000-00003A160000}"/>
    <cellStyle name="20% - Énfasis6 2 4 2 3 2 2 3 2" xfId="40873" xr:uid="{5215E954-10BD-4463-9BCC-C7248517C544}"/>
    <cellStyle name="20% - Énfasis6 2 4 2 3 2 2 3 3" xfId="26832" xr:uid="{CF44E39E-561D-463F-A34F-D313980FD480}"/>
    <cellStyle name="20% - Énfasis6 2 4 2 3 2 2 4" xfId="31379" xr:uid="{7CC55DDB-3FE9-46E4-84F7-A16287043E7C}"/>
    <cellStyle name="20% - Énfasis6 2 4 2 3 2 2 5" xfId="17338" xr:uid="{8AEF786D-C103-4A58-8778-EBF38693893B}"/>
    <cellStyle name="20% - Énfasis6 2 4 2 3 2 3" xfId="4626" xr:uid="{00000000-0005-0000-0000-00003B160000}"/>
    <cellStyle name="20% - Énfasis6 2 4 2 3 2 3 2" xfId="9461" xr:uid="{00000000-0005-0000-0000-00003C160000}"/>
    <cellStyle name="20% - Énfasis6 2 4 2 3 2 3 2 2" xfId="37771" xr:uid="{FD38AAB9-5292-49F2-8D15-5D0ECE56994D}"/>
    <cellStyle name="20% - Énfasis6 2 4 2 3 2 3 2 3" xfId="23730" xr:uid="{A3DDDA49-AD78-4036-9B94-20795B095DD4}"/>
    <cellStyle name="20% - Énfasis6 2 4 2 3 2 3 3" xfId="14122" xr:uid="{00000000-0005-0000-0000-00003D160000}"/>
    <cellStyle name="20% - Énfasis6 2 4 2 3 2 3 3 2" xfId="42430" xr:uid="{DD8BF53B-447C-4025-B70B-9B38A4E3E718}"/>
    <cellStyle name="20% - Énfasis6 2 4 2 3 2 3 3 3" xfId="28389" xr:uid="{C17C4548-8F6C-4540-B1B3-00470A4D0A0B}"/>
    <cellStyle name="20% - Énfasis6 2 4 2 3 2 3 4" xfId="32936" xr:uid="{78EE6EEA-BDA9-4A85-AB59-E9A506DA0B90}"/>
    <cellStyle name="20% - Énfasis6 2 4 2 3 2 3 5" xfId="18895" xr:uid="{D557ED7B-9D65-480D-A209-51E7A0618330}"/>
    <cellStyle name="20% - Énfasis6 2 4 2 3 2 4" xfId="6384" xr:uid="{00000000-0005-0000-0000-00003E160000}"/>
    <cellStyle name="20% - Énfasis6 2 4 2 3 2 4 2" xfId="34694" xr:uid="{77DE5ABF-8579-4B7B-A8CB-B9A2C5AA8DF0}"/>
    <cellStyle name="20% - Énfasis6 2 4 2 3 2 4 3" xfId="20653" xr:uid="{D0455A85-3F20-49F5-8C70-3547267A13DD}"/>
    <cellStyle name="20% - Énfasis6 2 4 2 3 2 5" xfId="11058" xr:uid="{00000000-0005-0000-0000-00003F160000}"/>
    <cellStyle name="20% - Énfasis6 2 4 2 3 2 5 2" xfId="39366" xr:uid="{2398779F-BD84-4889-A4D1-4B33192A961C}"/>
    <cellStyle name="20% - Énfasis6 2 4 2 3 2 5 3" xfId="25325" xr:uid="{099C779E-3369-41C8-833B-3DBF563D6566}"/>
    <cellStyle name="20% - Énfasis6 2 4 2 3 2 6" xfId="29884" xr:uid="{C9C79AAA-C571-4ED8-808A-8B251DDBB965}"/>
    <cellStyle name="20% - Énfasis6 2 4 2 3 2 7" xfId="15843" xr:uid="{000468D9-7B6C-4AF6-9F23-70DCFF7A86CF}"/>
    <cellStyle name="20% - Énfasis6 2 4 2 3 3" xfId="2382" xr:uid="{00000000-0005-0000-0000-000040160000}"/>
    <cellStyle name="20% - Énfasis6 2 4 2 3 3 2" xfId="7217" xr:uid="{00000000-0005-0000-0000-000041160000}"/>
    <cellStyle name="20% - Énfasis6 2 4 2 3 3 2 2" xfId="35527" xr:uid="{3357B069-0D6B-4639-876C-271D356E9D52}"/>
    <cellStyle name="20% - Énfasis6 2 4 2 3 3 2 3" xfId="21486" xr:uid="{A56573D5-2F4D-408A-8F11-E6D30868AFFA}"/>
    <cellStyle name="20% - Énfasis6 2 4 2 3 3 3" xfId="11879" xr:uid="{00000000-0005-0000-0000-000042160000}"/>
    <cellStyle name="20% - Énfasis6 2 4 2 3 3 3 2" xfId="40187" xr:uid="{F454B41C-289E-479B-88C7-DAB6B1496E43}"/>
    <cellStyle name="20% - Énfasis6 2 4 2 3 3 3 3" xfId="26146" xr:uid="{F2B7716A-B750-458A-95DC-36CAA5D953BE}"/>
    <cellStyle name="20% - Énfasis6 2 4 2 3 3 4" xfId="30693" xr:uid="{DC24A207-9265-4BC7-9709-09801479116A}"/>
    <cellStyle name="20% - Énfasis6 2 4 2 3 3 5" xfId="16652" xr:uid="{A341940F-E629-432C-8783-9B867A5070DE}"/>
    <cellStyle name="20% - Énfasis6 2 4 2 3 4" xfId="3940" xr:uid="{00000000-0005-0000-0000-000043160000}"/>
    <cellStyle name="20% - Énfasis6 2 4 2 3 4 2" xfId="8775" xr:uid="{00000000-0005-0000-0000-000044160000}"/>
    <cellStyle name="20% - Énfasis6 2 4 2 3 4 2 2" xfId="37085" xr:uid="{27BFF5AA-BC11-4F78-9633-B9116E12D7B5}"/>
    <cellStyle name="20% - Énfasis6 2 4 2 3 4 2 3" xfId="23044" xr:uid="{98141CCF-69E5-4EC4-9B35-CF4F20F9AA10}"/>
    <cellStyle name="20% - Énfasis6 2 4 2 3 4 3" xfId="13436" xr:uid="{00000000-0005-0000-0000-000045160000}"/>
    <cellStyle name="20% - Énfasis6 2 4 2 3 4 3 2" xfId="41744" xr:uid="{033B9AAA-E9AC-40BB-957F-069E2EBDAD02}"/>
    <cellStyle name="20% - Énfasis6 2 4 2 3 4 3 3" xfId="27703" xr:uid="{21CA9A63-22C8-42F2-8F15-69305A956DC1}"/>
    <cellStyle name="20% - Énfasis6 2 4 2 3 4 4" xfId="32250" xr:uid="{F57EECB5-4620-4432-B3B4-68EDBB6AB376}"/>
    <cellStyle name="20% - Énfasis6 2 4 2 3 4 5" xfId="18209" xr:uid="{EFD006D3-0CD6-4AB2-9713-160B6C6C4700}"/>
    <cellStyle name="20% - Énfasis6 2 4 2 3 5" xfId="5586" xr:uid="{00000000-0005-0000-0000-000046160000}"/>
    <cellStyle name="20% - Énfasis6 2 4 2 3 5 2" xfId="33896" xr:uid="{87526FF8-3AA2-422C-A7CF-E8D60FF88D5C}"/>
    <cellStyle name="20% - Énfasis6 2 4 2 3 5 3" xfId="19855" xr:uid="{20CC9FDA-56AB-4C3D-82F9-D898FAE0FE44}"/>
    <cellStyle name="20% - Énfasis6 2 4 2 3 6" xfId="10316" xr:uid="{00000000-0005-0000-0000-000047160000}"/>
    <cellStyle name="20% - Énfasis6 2 4 2 3 6 2" xfId="38624" xr:uid="{FF88419E-3A71-499E-AB25-747C1A503634}"/>
    <cellStyle name="20% - Énfasis6 2 4 2 3 6 3" xfId="24583" xr:uid="{93511933-A03C-426A-9B93-00813F3E9AFE}"/>
    <cellStyle name="20% - Énfasis6 2 4 2 3 7" xfId="29198" xr:uid="{40C8EB5A-7CCB-4596-B397-04BE68F66636}"/>
    <cellStyle name="20% - Énfasis6 2 4 2 3 8" xfId="15157" xr:uid="{23EF1A79-5E3E-4408-8F34-E5DF11EF2CE2}"/>
    <cellStyle name="20% - Énfasis6 2 4 2 4" xfId="984" xr:uid="{00000000-0005-0000-0000-000048160000}"/>
    <cellStyle name="20% - Énfasis6 2 4 2 4 2" xfId="2611" xr:uid="{00000000-0005-0000-0000-000049160000}"/>
    <cellStyle name="20% - Énfasis6 2 4 2 4 2 2" xfId="7446" xr:uid="{00000000-0005-0000-0000-00004A160000}"/>
    <cellStyle name="20% - Énfasis6 2 4 2 4 2 2 2" xfId="35756" xr:uid="{07133194-FC85-4E90-A96D-C075C9D81EF0}"/>
    <cellStyle name="20% - Énfasis6 2 4 2 4 2 2 3" xfId="21715" xr:uid="{A22E1F5B-ADFD-4F2B-98AD-ED7D792BB9E3}"/>
    <cellStyle name="20% - Énfasis6 2 4 2 4 2 3" xfId="12108" xr:uid="{00000000-0005-0000-0000-00004B160000}"/>
    <cellStyle name="20% - Énfasis6 2 4 2 4 2 3 2" xfId="40416" xr:uid="{D86D3A56-2913-4CB5-AF46-0B6ACCAACCC7}"/>
    <cellStyle name="20% - Énfasis6 2 4 2 4 2 3 3" xfId="26375" xr:uid="{4B2BBAE9-C5C2-4FE6-BC59-BABC4C8BE71A}"/>
    <cellStyle name="20% - Énfasis6 2 4 2 4 2 4" xfId="30922" xr:uid="{82749F0C-21AA-4C4C-878E-6D834D5E0758}"/>
    <cellStyle name="20% - Énfasis6 2 4 2 4 2 5" xfId="16881" xr:uid="{C518B585-3817-4D75-9815-B8887F7DCA1B}"/>
    <cellStyle name="20% - Énfasis6 2 4 2 4 3" xfId="4169" xr:uid="{00000000-0005-0000-0000-00004C160000}"/>
    <cellStyle name="20% - Énfasis6 2 4 2 4 3 2" xfId="9004" xr:uid="{00000000-0005-0000-0000-00004D160000}"/>
    <cellStyle name="20% - Énfasis6 2 4 2 4 3 2 2" xfId="37314" xr:uid="{FC15F2A4-5928-4D3E-BA1E-944A357B6E2F}"/>
    <cellStyle name="20% - Énfasis6 2 4 2 4 3 2 3" xfId="23273" xr:uid="{75935790-FD2B-4BCF-97B0-D5E3EC982DC0}"/>
    <cellStyle name="20% - Énfasis6 2 4 2 4 3 3" xfId="13665" xr:uid="{00000000-0005-0000-0000-00004E160000}"/>
    <cellStyle name="20% - Énfasis6 2 4 2 4 3 3 2" xfId="41973" xr:uid="{7C1F3A29-06E5-4614-AA77-DE85208BD649}"/>
    <cellStyle name="20% - Énfasis6 2 4 2 4 3 3 3" xfId="27932" xr:uid="{3840E0B4-A144-486D-A37E-F1FB66A9CDF5}"/>
    <cellStyle name="20% - Énfasis6 2 4 2 4 3 4" xfId="32479" xr:uid="{69C6F44D-FE70-4A42-9333-5DB1134BBDB9}"/>
    <cellStyle name="20% - Énfasis6 2 4 2 4 3 5" xfId="18438" xr:uid="{E62BE1F5-42B9-4C54-9A2A-6F1AEED714F8}"/>
    <cellStyle name="20% - Énfasis6 2 4 2 4 4" xfId="5843" xr:uid="{00000000-0005-0000-0000-00004F160000}"/>
    <cellStyle name="20% - Énfasis6 2 4 2 4 4 2" xfId="34153" xr:uid="{28A59EB1-E15A-4595-9860-2F80B57E8A56}"/>
    <cellStyle name="20% - Énfasis6 2 4 2 4 4 3" xfId="20112" xr:uid="{D3BDC830-A945-4634-B326-92FD662E9804}"/>
    <cellStyle name="20% - Énfasis6 2 4 2 4 5" xfId="10559" xr:uid="{00000000-0005-0000-0000-000050160000}"/>
    <cellStyle name="20% - Énfasis6 2 4 2 4 5 2" xfId="38867" xr:uid="{E6BF98D1-B466-4CFA-A715-10AE405FC8BD}"/>
    <cellStyle name="20% - Énfasis6 2 4 2 4 5 3" xfId="24826" xr:uid="{244B80AD-13C9-4241-9363-248B1F0867B9}"/>
    <cellStyle name="20% - Énfasis6 2 4 2 4 6" xfId="29427" xr:uid="{798B2731-865F-4962-A25D-4F2AD76C39BA}"/>
    <cellStyle name="20% - Énfasis6 2 4 2 4 7" xfId="15386" xr:uid="{F4F79CEF-96F8-46C8-93D9-435C6C604F48}"/>
    <cellStyle name="20% - Énfasis6 2 4 2 5" xfId="1925" xr:uid="{00000000-0005-0000-0000-000051160000}"/>
    <cellStyle name="20% - Énfasis6 2 4 2 5 2" xfId="6760" xr:uid="{00000000-0005-0000-0000-000052160000}"/>
    <cellStyle name="20% - Énfasis6 2 4 2 5 2 2" xfId="35070" xr:uid="{7F3E6559-37B9-485C-9740-EAAF74DEC527}"/>
    <cellStyle name="20% - Énfasis6 2 4 2 5 2 3" xfId="21029" xr:uid="{45FA0D4B-CC6A-4796-AD91-C2AD0D70BA85}"/>
    <cellStyle name="20% - Énfasis6 2 4 2 5 3" xfId="11422" xr:uid="{00000000-0005-0000-0000-000053160000}"/>
    <cellStyle name="20% - Énfasis6 2 4 2 5 3 2" xfId="39730" xr:uid="{C8EDD8C3-90A0-41E4-A73D-C42C5DD24393}"/>
    <cellStyle name="20% - Énfasis6 2 4 2 5 3 3" xfId="25689" xr:uid="{A824132F-5E19-4601-B0E1-50ABEA9974AA}"/>
    <cellStyle name="20% - Énfasis6 2 4 2 5 4" xfId="30236" xr:uid="{2F559166-AD74-45FE-B4C4-53D6B8CC170B}"/>
    <cellStyle name="20% - Énfasis6 2 4 2 5 5" xfId="16195" xr:uid="{8C4BFF98-49D3-436D-8E66-1C6FAC0A4F2C}"/>
    <cellStyle name="20% - Énfasis6 2 4 2 6" xfId="3482" xr:uid="{00000000-0005-0000-0000-000054160000}"/>
    <cellStyle name="20% - Énfasis6 2 4 2 6 2" xfId="8317" xr:uid="{00000000-0005-0000-0000-000055160000}"/>
    <cellStyle name="20% - Énfasis6 2 4 2 6 2 2" xfId="36627" xr:uid="{65CF5911-3D37-4773-90D9-E7899E36DB6C}"/>
    <cellStyle name="20% - Énfasis6 2 4 2 6 2 3" xfId="22586" xr:uid="{8E1E87A4-1154-4F65-BF52-1AEEA4C50E84}"/>
    <cellStyle name="20% - Énfasis6 2 4 2 6 3" xfId="12979" xr:uid="{00000000-0005-0000-0000-000056160000}"/>
    <cellStyle name="20% - Énfasis6 2 4 2 6 3 2" xfId="41287" xr:uid="{EB081F90-61F4-43B6-AC52-6F2E4EC2964D}"/>
    <cellStyle name="20% - Énfasis6 2 4 2 6 3 3" xfId="27246" xr:uid="{1E74EEBE-A55E-47D8-9509-C318BC445252}"/>
    <cellStyle name="20% - Énfasis6 2 4 2 6 4" xfId="31793" xr:uid="{A1ED362E-8B0A-43F0-95C7-75E4EF0C5898}"/>
    <cellStyle name="20% - Énfasis6 2 4 2 6 5" xfId="17752" xr:uid="{EA06BB37-DC90-4162-B7FB-6ABE98BE08DA}"/>
    <cellStyle name="20% - Énfasis6 2 4 2 7" xfId="5040" xr:uid="{00000000-0005-0000-0000-000057160000}"/>
    <cellStyle name="20% - Énfasis6 2 4 2 7 2" xfId="33350" xr:uid="{7BA15CCE-F444-457E-A29E-4B1A32326C69}"/>
    <cellStyle name="20% - Énfasis6 2 4 2 7 3" xfId="19309" xr:uid="{ED299C29-7CE0-4685-932D-8F0CACFC919C}"/>
    <cellStyle name="20% - Énfasis6 2 4 2 8" xfId="9813" xr:uid="{00000000-0005-0000-0000-000058160000}"/>
    <cellStyle name="20% - Énfasis6 2 4 2 8 2" xfId="38123" xr:uid="{B3ED46A6-FBE3-4E1C-8C55-54CD467C14A6}"/>
    <cellStyle name="20% - Énfasis6 2 4 2 8 3" xfId="24082" xr:uid="{B552306C-FB60-44ED-ADE0-531DC47283AC}"/>
    <cellStyle name="20% - Énfasis6 2 4 2 9" xfId="28741" xr:uid="{C523DD4D-182D-4CF9-81CA-40BE77197CA5}"/>
    <cellStyle name="20% - Énfasis6 2 4 3" xfId="265" xr:uid="{00000000-0005-0000-0000-000059160000}"/>
    <cellStyle name="20% - Énfasis6 2 4 3 10" xfId="14783" xr:uid="{2FD50D70-C4B7-475F-842F-3437818224F5}"/>
    <cellStyle name="20% - Énfasis6 2 4 3 2" xfId="506" xr:uid="{00000000-0005-0000-0000-00005A160000}"/>
    <cellStyle name="20% - Énfasis6 2 4 3 2 2" xfId="1304" xr:uid="{00000000-0005-0000-0000-00005B160000}"/>
    <cellStyle name="20% - Énfasis6 2 4 3 2 2 2" xfId="2922" xr:uid="{00000000-0005-0000-0000-00005C160000}"/>
    <cellStyle name="20% - Énfasis6 2 4 3 2 2 2 2" xfId="7757" xr:uid="{00000000-0005-0000-0000-00005D160000}"/>
    <cellStyle name="20% - Énfasis6 2 4 3 2 2 2 2 2" xfId="36067" xr:uid="{F5765DDC-7D2E-4830-98A6-243B05264809}"/>
    <cellStyle name="20% - Énfasis6 2 4 3 2 2 2 2 3" xfId="22026" xr:uid="{0DEBF728-DCF5-469D-9973-20D43DF23234}"/>
    <cellStyle name="20% - Énfasis6 2 4 3 2 2 2 3" xfId="12419" xr:uid="{00000000-0005-0000-0000-00005E160000}"/>
    <cellStyle name="20% - Énfasis6 2 4 3 2 2 2 3 2" xfId="40727" xr:uid="{D60CBB5C-92FF-442A-9B68-D2C449B143CB}"/>
    <cellStyle name="20% - Énfasis6 2 4 3 2 2 2 3 3" xfId="26686" xr:uid="{BC7D1A23-CF8E-4AA6-BF5B-2231B8F3DE96}"/>
    <cellStyle name="20% - Énfasis6 2 4 3 2 2 2 4" xfId="31233" xr:uid="{4FCCD8D1-3478-49B8-B1EA-204C579F3145}"/>
    <cellStyle name="20% - Énfasis6 2 4 3 2 2 2 5" xfId="17192" xr:uid="{3B9B788F-FE7C-4F20-B421-C1799BEB4FA5}"/>
    <cellStyle name="20% - Énfasis6 2 4 3 2 2 3" xfId="4480" xr:uid="{00000000-0005-0000-0000-00005F160000}"/>
    <cellStyle name="20% - Énfasis6 2 4 3 2 2 3 2" xfId="9315" xr:uid="{00000000-0005-0000-0000-000060160000}"/>
    <cellStyle name="20% - Énfasis6 2 4 3 2 2 3 2 2" xfId="37625" xr:uid="{B6187BAC-034A-47CC-8BDD-32151B3E8145}"/>
    <cellStyle name="20% - Énfasis6 2 4 3 2 2 3 2 3" xfId="23584" xr:uid="{D418DE76-21BA-4EC1-9E11-853D52C06BBE}"/>
    <cellStyle name="20% - Énfasis6 2 4 3 2 2 3 3" xfId="13976" xr:uid="{00000000-0005-0000-0000-000061160000}"/>
    <cellStyle name="20% - Énfasis6 2 4 3 2 2 3 3 2" xfId="42284" xr:uid="{DD84D441-A984-4FD1-841D-9E18F48F27F3}"/>
    <cellStyle name="20% - Énfasis6 2 4 3 2 2 3 3 3" xfId="28243" xr:uid="{51DF8944-9D8D-4CAC-8FF9-1531B66FF372}"/>
    <cellStyle name="20% - Énfasis6 2 4 3 2 2 3 4" xfId="32790" xr:uid="{1BB50B51-2AF7-4760-8AA5-F2AEA120E86B}"/>
    <cellStyle name="20% - Énfasis6 2 4 3 2 2 3 5" xfId="18749" xr:uid="{55A14DAD-30D8-4292-A8D3-25BB9522644A}"/>
    <cellStyle name="20% - Énfasis6 2 4 3 2 2 4" xfId="6163" xr:uid="{00000000-0005-0000-0000-000062160000}"/>
    <cellStyle name="20% - Énfasis6 2 4 3 2 2 4 2" xfId="34473" xr:uid="{42D1C775-DF4E-4E8F-9137-0D23BE3DB3A1}"/>
    <cellStyle name="20% - Énfasis6 2 4 3 2 2 4 3" xfId="20432" xr:uid="{DFB142C4-04F8-434E-BCB5-2F8AE7B793F3}"/>
    <cellStyle name="20% - Énfasis6 2 4 3 2 2 5" xfId="10879" xr:uid="{00000000-0005-0000-0000-000063160000}"/>
    <cellStyle name="20% - Énfasis6 2 4 3 2 2 5 2" xfId="39187" xr:uid="{AD14C860-FC35-4CBA-95A2-5247AE9FA593}"/>
    <cellStyle name="20% - Énfasis6 2 4 3 2 2 5 3" xfId="25146" xr:uid="{501BE01A-AA45-40B2-A245-A8F289D10D31}"/>
    <cellStyle name="20% - Énfasis6 2 4 3 2 2 6" xfId="29738" xr:uid="{DCCED400-2063-44A6-809E-A9B5660B62FF}"/>
    <cellStyle name="20% - Énfasis6 2 4 3 2 2 7" xfId="15697" xr:uid="{F27805B2-DEA0-4885-ACA6-DAE1778B473C}"/>
    <cellStyle name="20% - Énfasis6 2 4 3 2 3" xfId="2236" xr:uid="{00000000-0005-0000-0000-000064160000}"/>
    <cellStyle name="20% - Énfasis6 2 4 3 2 3 2" xfId="7071" xr:uid="{00000000-0005-0000-0000-000065160000}"/>
    <cellStyle name="20% - Énfasis6 2 4 3 2 3 2 2" xfId="35381" xr:uid="{208A893B-A705-4B5B-8DD2-862A47FD5C9A}"/>
    <cellStyle name="20% - Énfasis6 2 4 3 2 3 2 3" xfId="21340" xr:uid="{6DB7606C-0FBE-46A8-BCD1-5520D608D6AB}"/>
    <cellStyle name="20% - Énfasis6 2 4 3 2 3 3" xfId="11733" xr:uid="{00000000-0005-0000-0000-000066160000}"/>
    <cellStyle name="20% - Énfasis6 2 4 3 2 3 3 2" xfId="40041" xr:uid="{A90A5E8D-ACEA-4D66-9761-A81D3CC23F27}"/>
    <cellStyle name="20% - Énfasis6 2 4 3 2 3 3 3" xfId="26000" xr:uid="{B8BE8321-A6FE-4005-B44C-BD0131AB6A98}"/>
    <cellStyle name="20% - Énfasis6 2 4 3 2 3 4" xfId="30547" xr:uid="{798A0001-0601-41F2-9285-4EDF2A715C5A}"/>
    <cellStyle name="20% - Énfasis6 2 4 3 2 3 5" xfId="16506" xr:uid="{3401471C-791B-48ED-BDE4-34D6B8B1FDD2}"/>
    <cellStyle name="20% - Énfasis6 2 4 3 2 4" xfId="3793" xr:uid="{00000000-0005-0000-0000-000067160000}"/>
    <cellStyle name="20% - Énfasis6 2 4 3 2 4 2" xfId="8628" xr:uid="{00000000-0005-0000-0000-000068160000}"/>
    <cellStyle name="20% - Énfasis6 2 4 3 2 4 2 2" xfId="36938" xr:uid="{6CC5D155-0121-449B-8EDE-BC06543F5BCA}"/>
    <cellStyle name="20% - Énfasis6 2 4 3 2 4 2 3" xfId="22897" xr:uid="{F9083856-6280-4238-A27F-15518963B868}"/>
    <cellStyle name="20% - Énfasis6 2 4 3 2 4 3" xfId="13290" xr:uid="{00000000-0005-0000-0000-000069160000}"/>
    <cellStyle name="20% - Énfasis6 2 4 3 2 4 3 2" xfId="41598" xr:uid="{67340428-3C89-4477-9CED-99B423557585}"/>
    <cellStyle name="20% - Énfasis6 2 4 3 2 4 3 3" xfId="27557" xr:uid="{BC0AE1A1-C9A9-4294-8922-84801F391EA0}"/>
    <cellStyle name="20% - Énfasis6 2 4 3 2 4 4" xfId="32104" xr:uid="{5E52A863-B28B-4241-AFF2-EFF7D0F4C6B7}"/>
    <cellStyle name="20% - Énfasis6 2 4 3 2 4 5" xfId="18063" xr:uid="{CA74149A-9694-407E-AA3A-AB14A2AA2ADF}"/>
    <cellStyle name="20% - Énfasis6 2 4 3 2 5" xfId="5365" xr:uid="{00000000-0005-0000-0000-00006A160000}"/>
    <cellStyle name="20% - Énfasis6 2 4 3 2 5 2" xfId="33675" xr:uid="{54992531-0F01-4B8B-95B8-A17E47C3406F}"/>
    <cellStyle name="20% - Énfasis6 2 4 3 2 5 3" xfId="19634" xr:uid="{DB43868A-1E12-4C8C-B520-B8796E445A43}"/>
    <cellStyle name="20% - Énfasis6 2 4 3 2 6" xfId="10136" xr:uid="{00000000-0005-0000-0000-00006B160000}"/>
    <cellStyle name="20% - Énfasis6 2 4 3 2 6 2" xfId="38445" xr:uid="{47EBDA94-A74F-447A-8F52-D3B5E5012711}"/>
    <cellStyle name="20% - Énfasis6 2 4 3 2 6 3" xfId="24404" xr:uid="{17E86630-6127-4BB0-B403-E4A8A6873D9C}"/>
    <cellStyle name="20% - Énfasis6 2 4 3 2 7" xfId="29052" xr:uid="{26D1DA57-92AC-4DA3-A1FD-5DD6D07E4844}"/>
    <cellStyle name="20% - Énfasis6 2 4 3 2 8" xfId="15011" xr:uid="{ED08F3E0-AC46-453A-85D3-4F3D389F5646}"/>
    <cellStyle name="20% - Énfasis6 2 4 3 3" xfId="810" xr:uid="{00000000-0005-0000-0000-00006C160000}"/>
    <cellStyle name="20% - Énfasis6 2 4 3 3 2" xfId="1608" xr:uid="{00000000-0005-0000-0000-00006D160000}"/>
    <cellStyle name="20% - Énfasis6 2 4 3 3 2 2" xfId="3151" xr:uid="{00000000-0005-0000-0000-00006E160000}"/>
    <cellStyle name="20% - Énfasis6 2 4 3 3 2 2 2" xfId="7986" xr:uid="{00000000-0005-0000-0000-00006F160000}"/>
    <cellStyle name="20% - Énfasis6 2 4 3 3 2 2 2 2" xfId="36296" xr:uid="{59551B5A-CA4F-4B67-BDE9-8A0D5EDB5149}"/>
    <cellStyle name="20% - Énfasis6 2 4 3 3 2 2 2 3" xfId="22255" xr:uid="{D24BAD74-EFB7-41B4-920A-F1DF4EF19F9A}"/>
    <cellStyle name="20% - Énfasis6 2 4 3 3 2 2 3" xfId="12648" xr:uid="{00000000-0005-0000-0000-000070160000}"/>
    <cellStyle name="20% - Énfasis6 2 4 3 3 2 2 3 2" xfId="40956" xr:uid="{C10D1785-C374-46C1-A0D4-0323366386DA}"/>
    <cellStyle name="20% - Énfasis6 2 4 3 3 2 2 3 3" xfId="26915" xr:uid="{25275CEE-D2C4-498C-B569-AD164C3BA2A1}"/>
    <cellStyle name="20% - Énfasis6 2 4 3 3 2 2 4" xfId="31462" xr:uid="{53644486-C859-4099-875C-1329DE522B61}"/>
    <cellStyle name="20% - Énfasis6 2 4 3 3 2 2 5" xfId="17421" xr:uid="{8D48D65A-FA25-435D-849E-F5D6C5538486}"/>
    <cellStyle name="20% - Énfasis6 2 4 3 3 2 3" xfId="4709" xr:uid="{00000000-0005-0000-0000-000071160000}"/>
    <cellStyle name="20% - Énfasis6 2 4 3 3 2 3 2" xfId="9544" xr:uid="{00000000-0005-0000-0000-000072160000}"/>
    <cellStyle name="20% - Énfasis6 2 4 3 3 2 3 2 2" xfId="37854" xr:uid="{9BE64F29-613C-4CCD-9241-DA9A3453C5D4}"/>
    <cellStyle name="20% - Énfasis6 2 4 3 3 2 3 2 3" xfId="23813" xr:uid="{A911780F-01CD-4012-9FFD-186D9AE28D4A}"/>
    <cellStyle name="20% - Énfasis6 2 4 3 3 2 3 3" xfId="14205" xr:uid="{00000000-0005-0000-0000-000073160000}"/>
    <cellStyle name="20% - Énfasis6 2 4 3 3 2 3 3 2" xfId="42513" xr:uid="{8EE901F0-ECF3-4F1D-AFBD-35218AE32C6B}"/>
    <cellStyle name="20% - Énfasis6 2 4 3 3 2 3 3 3" xfId="28472" xr:uid="{F3344300-2C49-49C5-B809-DDCB53516D4C}"/>
    <cellStyle name="20% - Énfasis6 2 4 3 3 2 3 4" xfId="33019" xr:uid="{EFF55E75-09E1-4485-BE44-C576884ADBE7}"/>
    <cellStyle name="20% - Énfasis6 2 4 3 3 2 3 5" xfId="18978" xr:uid="{A962657C-BA32-4CE8-917B-47FDC7C5E1AA}"/>
    <cellStyle name="20% - Énfasis6 2 4 3 3 2 4" xfId="6467" xr:uid="{00000000-0005-0000-0000-000074160000}"/>
    <cellStyle name="20% - Énfasis6 2 4 3 3 2 4 2" xfId="34777" xr:uid="{205F8B41-99B9-4104-B88D-3FEDD2D8B4D8}"/>
    <cellStyle name="20% - Énfasis6 2 4 3 3 2 4 3" xfId="20736" xr:uid="{2683B3F1-8EA5-44A8-82AF-5AEB8CDEC12A}"/>
    <cellStyle name="20% - Énfasis6 2 4 3 3 2 5" xfId="11141" xr:uid="{00000000-0005-0000-0000-000075160000}"/>
    <cellStyle name="20% - Énfasis6 2 4 3 3 2 5 2" xfId="39449" xr:uid="{17813B1F-B328-48A3-B90C-AF81AAD71D85}"/>
    <cellStyle name="20% - Énfasis6 2 4 3 3 2 5 3" xfId="25408" xr:uid="{CF5DCE35-A798-45FD-A7F6-856BF5A9D9A6}"/>
    <cellStyle name="20% - Énfasis6 2 4 3 3 2 6" xfId="29967" xr:uid="{8B5CB774-CDDA-4F7E-A514-C70CBB3D2C1A}"/>
    <cellStyle name="20% - Énfasis6 2 4 3 3 2 7" xfId="15926" xr:uid="{4C4727FD-D761-4AAA-94A9-393E5EA7508E}"/>
    <cellStyle name="20% - Énfasis6 2 4 3 3 3" xfId="2465" xr:uid="{00000000-0005-0000-0000-000076160000}"/>
    <cellStyle name="20% - Énfasis6 2 4 3 3 3 2" xfId="7300" xr:uid="{00000000-0005-0000-0000-000077160000}"/>
    <cellStyle name="20% - Énfasis6 2 4 3 3 3 2 2" xfId="35610" xr:uid="{91685EF6-1261-4385-8F94-A7C50703C49B}"/>
    <cellStyle name="20% - Énfasis6 2 4 3 3 3 2 3" xfId="21569" xr:uid="{8E120FAF-0D02-4F55-BC2C-6900CBBB73EB}"/>
    <cellStyle name="20% - Énfasis6 2 4 3 3 3 3" xfId="11962" xr:uid="{00000000-0005-0000-0000-000078160000}"/>
    <cellStyle name="20% - Énfasis6 2 4 3 3 3 3 2" xfId="40270" xr:uid="{944CCE74-743B-4670-B3C1-6A41102A6F14}"/>
    <cellStyle name="20% - Énfasis6 2 4 3 3 3 3 3" xfId="26229" xr:uid="{87C9DA41-538A-4778-B57F-550C15529221}"/>
    <cellStyle name="20% - Énfasis6 2 4 3 3 3 4" xfId="30776" xr:uid="{7B41B739-3B38-405A-8DD9-529F9E4C569A}"/>
    <cellStyle name="20% - Énfasis6 2 4 3 3 3 5" xfId="16735" xr:uid="{28D8E9C9-0273-4181-A6DA-4FCC1EA625AF}"/>
    <cellStyle name="20% - Énfasis6 2 4 3 3 4" xfId="4023" xr:uid="{00000000-0005-0000-0000-000079160000}"/>
    <cellStyle name="20% - Énfasis6 2 4 3 3 4 2" xfId="8858" xr:uid="{00000000-0005-0000-0000-00007A160000}"/>
    <cellStyle name="20% - Énfasis6 2 4 3 3 4 2 2" xfId="37168" xr:uid="{2734C7DA-2D05-4DD9-8507-54A690FD7DC5}"/>
    <cellStyle name="20% - Énfasis6 2 4 3 3 4 2 3" xfId="23127" xr:uid="{658B4CA3-10BA-459F-8741-776C134D8267}"/>
    <cellStyle name="20% - Énfasis6 2 4 3 3 4 3" xfId="13519" xr:uid="{00000000-0005-0000-0000-00007B160000}"/>
    <cellStyle name="20% - Énfasis6 2 4 3 3 4 3 2" xfId="41827" xr:uid="{F136F9CD-A346-4F8E-85FC-BAE879A3C3B3}"/>
    <cellStyle name="20% - Énfasis6 2 4 3 3 4 3 3" xfId="27786" xr:uid="{6B91F23C-013F-496B-A8F9-FBC702BF8D6E}"/>
    <cellStyle name="20% - Énfasis6 2 4 3 3 4 4" xfId="32333" xr:uid="{456CCFEF-9687-4085-8972-840D7CF20F0D}"/>
    <cellStyle name="20% - Énfasis6 2 4 3 3 4 5" xfId="18292" xr:uid="{246660D2-F982-4E98-BBB6-A1B94157EA7F}"/>
    <cellStyle name="20% - Énfasis6 2 4 3 3 5" xfId="5669" xr:uid="{00000000-0005-0000-0000-00007C160000}"/>
    <cellStyle name="20% - Énfasis6 2 4 3 3 5 2" xfId="33979" xr:uid="{6FF4A926-D508-4356-A10E-F249DBE399CD}"/>
    <cellStyle name="20% - Énfasis6 2 4 3 3 5 3" xfId="19938" xr:uid="{3E0DFEF3-90F2-4412-A100-C387BC40A3F4}"/>
    <cellStyle name="20% - Énfasis6 2 4 3 3 6" xfId="10399" xr:uid="{00000000-0005-0000-0000-00007D160000}"/>
    <cellStyle name="20% - Énfasis6 2 4 3 3 6 2" xfId="38707" xr:uid="{95DBE89A-77C4-4F91-96A0-66AE4B4DC66D}"/>
    <cellStyle name="20% - Énfasis6 2 4 3 3 6 3" xfId="24666" xr:uid="{08F9CA22-65EC-4893-9C5E-BF7715AA483F}"/>
    <cellStyle name="20% - Énfasis6 2 4 3 3 7" xfId="29281" xr:uid="{0FCB3F09-DF45-4E17-A7FF-4A8B70A98F47}"/>
    <cellStyle name="20% - Énfasis6 2 4 3 3 8" xfId="15240" xr:uid="{C2BB44F3-6729-4078-B946-D7BFFCDC9124}"/>
    <cellStyle name="20% - Énfasis6 2 4 3 4" xfId="1067" xr:uid="{00000000-0005-0000-0000-00007E160000}"/>
    <cellStyle name="20% - Énfasis6 2 4 3 4 2" xfId="2694" xr:uid="{00000000-0005-0000-0000-00007F160000}"/>
    <cellStyle name="20% - Énfasis6 2 4 3 4 2 2" xfId="7529" xr:uid="{00000000-0005-0000-0000-000080160000}"/>
    <cellStyle name="20% - Énfasis6 2 4 3 4 2 2 2" xfId="35839" xr:uid="{7CE6A059-7235-4687-94FA-3BC812FEBB17}"/>
    <cellStyle name="20% - Énfasis6 2 4 3 4 2 2 3" xfId="21798" xr:uid="{4A5FC723-1987-4D76-A63F-6BAC66F6AB53}"/>
    <cellStyle name="20% - Énfasis6 2 4 3 4 2 3" xfId="12191" xr:uid="{00000000-0005-0000-0000-000081160000}"/>
    <cellStyle name="20% - Énfasis6 2 4 3 4 2 3 2" xfId="40499" xr:uid="{EAB545D8-81FF-41E0-926A-0E490842F092}"/>
    <cellStyle name="20% - Énfasis6 2 4 3 4 2 3 3" xfId="26458" xr:uid="{7ADE5705-DCFA-4D15-86AE-C7FB2DBA804F}"/>
    <cellStyle name="20% - Énfasis6 2 4 3 4 2 4" xfId="31005" xr:uid="{70C96715-BE43-4842-8BB3-2D6937AC0002}"/>
    <cellStyle name="20% - Énfasis6 2 4 3 4 2 5" xfId="16964" xr:uid="{5F048BA3-2D1A-4B5E-8B2E-15BEC5E2A602}"/>
    <cellStyle name="20% - Énfasis6 2 4 3 4 3" xfId="4252" xr:uid="{00000000-0005-0000-0000-000082160000}"/>
    <cellStyle name="20% - Énfasis6 2 4 3 4 3 2" xfId="9087" xr:uid="{00000000-0005-0000-0000-000083160000}"/>
    <cellStyle name="20% - Énfasis6 2 4 3 4 3 2 2" xfId="37397" xr:uid="{786B2739-0315-42CF-92D5-9EA29BC2E66C}"/>
    <cellStyle name="20% - Énfasis6 2 4 3 4 3 2 3" xfId="23356" xr:uid="{BFE550C8-3D5D-4184-91E4-F78CAA649C0F}"/>
    <cellStyle name="20% - Énfasis6 2 4 3 4 3 3" xfId="13748" xr:uid="{00000000-0005-0000-0000-000084160000}"/>
    <cellStyle name="20% - Énfasis6 2 4 3 4 3 3 2" xfId="42056" xr:uid="{B6062243-EF57-477C-8377-4820A757BFBC}"/>
    <cellStyle name="20% - Énfasis6 2 4 3 4 3 3 3" xfId="28015" xr:uid="{1C89F53A-54D2-4E14-A301-BA0F8DDDC653}"/>
    <cellStyle name="20% - Énfasis6 2 4 3 4 3 4" xfId="32562" xr:uid="{E391D296-10B4-4DC7-B948-D477369108B2}"/>
    <cellStyle name="20% - Énfasis6 2 4 3 4 3 5" xfId="18521" xr:uid="{7E9C0271-7970-4834-BF3F-FAE50CFACACD}"/>
    <cellStyle name="20% - Énfasis6 2 4 3 4 4" xfId="5926" xr:uid="{00000000-0005-0000-0000-000085160000}"/>
    <cellStyle name="20% - Énfasis6 2 4 3 4 4 2" xfId="34236" xr:uid="{E022C790-91BD-422B-8379-121DCEF6AE69}"/>
    <cellStyle name="20% - Énfasis6 2 4 3 4 4 3" xfId="20195" xr:uid="{3E6E035D-E60E-48A1-A5E1-8297E4DCCA15}"/>
    <cellStyle name="20% - Énfasis6 2 4 3 4 5" xfId="10642" xr:uid="{00000000-0005-0000-0000-000086160000}"/>
    <cellStyle name="20% - Énfasis6 2 4 3 4 5 2" xfId="38950" xr:uid="{EB60B529-FD72-41BE-88BC-05148804002B}"/>
    <cellStyle name="20% - Énfasis6 2 4 3 4 5 3" xfId="24909" xr:uid="{FF8E784C-9626-4ECC-91B6-BAE82B26E8B1}"/>
    <cellStyle name="20% - Énfasis6 2 4 3 4 6" xfId="29510" xr:uid="{C54FF7FA-EF43-4605-8A38-1429DDB9B007}"/>
    <cellStyle name="20% - Énfasis6 2 4 3 4 7" xfId="15469" xr:uid="{458DD5DF-763B-4CBF-A23E-8CE1CDCBC5B1}"/>
    <cellStyle name="20% - Énfasis6 2 4 3 5" xfId="2008" xr:uid="{00000000-0005-0000-0000-000087160000}"/>
    <cellStyle name="20% - Énfasis6 2 4 3 5 2" xfId="6843" xr:uid="{00000000-0005-0000-0000-000088160000}"/>
    <cellStyle name="20% - Énfasis6 2 4 3 5 2 2" xfId="35153" xr:uid="{6AF06FDF-39A9-4935-B45E-CAB390492367}"/>
    <cellStyle name="20% - Énfasis6 2 4 3 5 2 3" xfId="21112" xr:uid="{0733D0D7-C11F-4601-BE60-3AC1C4CCECC1}"/>
    <cellStyle name="20% - Énfasis6 2 4 3 5 3" xfId="11505" xr:uid="{00000000-0005-0000-0000-000089160000}"/>
    <cellStyle name="20% - Énfasis6 2 4 3 5 3 2" xfId="39813" xr:uid="{EA892E06-2022-4B17-9FF1-EE38F9F8A4E5}"/>
    <cellStyle name="20% - Énfasis6 2 4 3 5 3 3" xfId="25772" xr:uid="{8A46D8B5-E758-478E-93D3-A313FB93E3F5}"/>
    <cellStyle name="20% - Énfasis6 2 4 3 5 4" xfId="30319" xr:uid="{05144193-B5CE-49E2-9066-FB8FB19ECFCF}"/>
    <cellStyle name="20% - Énfasis6 2 4 3 5 5" xfId="16278" xr:uid="{47AE1B9C-9929-48E6-90E3-E701BAA20853}"/>
    <cellStyle name="20% - Énfasis6 2 4 3 6" xfId="3565" xr:uid="{00000000-0005-0000-0000-00008A160000}"/>
    <cellStyle name="20% - Énfasis6 2 4 3 6 2" xfId="8400" xr:uid="{00000000-0005-0000-0000-00008B160000}"/>
    <cellStyle name="20% - Énfasis6 2 4 3 6 2 2" xfId="36710" xr:uid="{840B488E-ECAF-47D1-8872-9D8FBC0EE7D8}"/>
    <cellStyle name="20% - Énfasis6 2 4 3 6 2 3" xfId="22669" xr:uid="{B5E19870-B937-46AC-AA15-B7449D77183B}"/>
    <cellStyle name="20% - Énfasis6 2 4 3 6 3" xfId="13062" xr:uid="{00000000-0005-0000-0000-00008C160000}"/>
    <cellStyle name="20% - Énfasis6 2 4 3 6 3 2" xfId="41370" xr:uid="{78C457BF-0ED8-4C99-B38B-1A9012536285}"/>
    <cellStyle name="20% - Énfasis6 2 4 3 6 3 3" xfId="27329" xr:uid="{91295F5C-9805-4DF1-A39B-C7439862C18E}"/>
    <cellStyle name="20% - Énfasis6 2 4 3 6 4" xfId="31876" xr:uid="{7E975982-38EE-4C87-9846-E0D21BB24914}"/>
    <cellStyle name="20% - Énfasis6 2 4 3 6 5" xfId="17835" xr:uid="{BE34BBAF-EC12-4B9E-8259-979DC918074D}"/>
    <cellStyle name="20% - Énfasis6 2 4 3 7" xfId="5124" xr:uid="{00000000-0005-0000-0000-00008D160000}"/>
    <cellStyle name="20% - Énfasis6 2 4 3 7 2" xfId="33434" xr:uid="{7F969BC0-7B66-4224-913D-5744C67552CA}"/>
    <cellStyle name="20% - Énfasis6 2 4 3 7 3" xfId="19393" xr:uid="{AA554C84-F0AC-4025-903F-35CA10832E67}"/>
    <cellStyle name="20% - Énfasis6 2 4 3 8" xfId="9896" xr:uid="{00000000-0005-0000-0000-00008E160000}"/>
    <cellStyle name="20% - Énfasis6 2 4 3 8 2" xfId="38206" xr:uid="{8ACC0154-F501-446B-AA43-0617D0FCC236}"/>
    <cellStyle name="20% - Énfasis6 2 4 3 8 3" xfId="24165" xr:uid="{B9938F2F-FCE2-4949-9048-FD6ACC437258}"/>
    <cellStyle name="20% - Énfasis6 2 4 3 9" xfId="28824" xr:uid="{37ECB75D-43CB-4D1F-BC6C-DD1053306050}"/>
    <cellStyle name="20% - Énfasis6 2 4 4" xfId="367" xr:uid="{00000000-0005-0000-0000-00008F160000}"/>
    <cellStyle name="20% - Énfasis6 2 4 4 2" xfId="1165" xr:uid="{00000000-0005-0000-0000-000090160000}"/>
    <cellStyle name="20% - Énfasis6 2 4 4 2 2" xfId="2790" xr:uid="{00000000-0005-0000-0000-000091160000}"/>
    <cellStyle name="20% - Énfasis6 2 4 4 2 2 2" xfId="7625" xr:uid="{00000000-0005-0000-0000-000092160000}"/>
    <cellStyle name="20% - Énfasis6 2 4 4 2 2 2 2" xfId="35935" xr:uid="{F4E69228-6799-46D1-A226-9C8184C18F1E}"/>
    <cellStyle name="20% - Énfasis6 2 4 4 2 2 2 3" xfId="21894" xr:uid="{856FAD46-389D-4814-9640-5638A5A7EBF7}"/>
    <cellStyle name="20% - Énfasis6 2 4 4 2 2 3" xfId="12287" xr:uid="{00000000-0005-0000-0000-000093160000}"/>
    <cellStyle name="20% - Énfasis6 2 4 4 2 2 3 2" xfId="40595" xr:uid="{99077B5F-A0A0-45B3-8C17-338C6552429F}"/>
    <cellStyle name="20% - Énfasis6 2 4 4 2 2 3 3" xfId="26554" xr:uid="{D3D4F187-F61C-46D8-A0AD-D73956339919}"/>
    <cellStyle name="20% - Énfasis6 2 4 4 2 2 4" xfId="31101" xr:uid="{A63149FA-369A-4B81-B40A-C7E1A18D6A2B}"/>
    <cellStyle name="20% - Énfasis6 2 4 4 2 2 5" xfId="17060" xr:uid="{0BA17669-AB5E-4524-A963-42F0D669053E}"/>
    <cellStyle name="20% - Énfasis6 2 4 4 2 3" xfId="4348" xr:uid="{00000000-0005-0000-0000-000094160000}"/>
    <cellStyle name="20% - Énfasis6 2 4 4 2 3 2" xfId="9183" xr:uid="{00000000-0005-0000-0000-000095160000}"/>
    <cellStyle name="20% - Énfasis6 2 4 4 2 3 2 2" xfId="37493" xr:uid="{5700BC55-06FF-4091-ADC7-0305AEDE761B}"/>
    <cellStyle name="20% - Énfasis6 2 4 4 2 3 2 3" xfId="23452" xr:uid="{A4E0FCDC-E443-4AA3-984B-33B316C60B8A}"/>
    <cellStyle name="20% - Énfasis6 2 4 4 2 3 3" xfId="13844" xr:uid="{00000000-0005-0000-0000-000096160000}"/>
    <cellStyle name="20% - Énfasis6 2 4 4 2 3 3 2" xfId="42152" xr:uid="{5097E123-14A3-4076-8F8A-9BF671950C74}"/>
    <cellStyle name="20% - Énfasis6 2 4 4 2 3 3 3" xfId="28111" xr:uid="{364FEC4D-2744-4ADC-8E1A-37CA22A20F6C}"/>
    <cellStyle name="20% - Énfasis6 2 4 4 2 3 4" xfId="32658" xr:uid="{E1863DA7-C3BA-4DEE-AB49-28E4FC7CD0ED}"/>
    <cellStyle name="20% - Énfasis6 2 4 4 2 3 5" xfId="18617" xr:uid="{3838A12D-6F6E-46B6-8FA4-82D63B80646B}"/>
    <cellStyle name="20% - Énfasis6 2 4 4 2 4" xfId="6024" xr:uid="{00000000-0005-0000-0000-000097160000}"/>
    <cellStyle name="20% - Énfasis6 2 4 4 2 4 2" xfId="34334" xr:uid="{94ED22F0-01D9-4504-AC19-F1345C481A44}"/>
    <cellStyle name="20% - Énfasis6 2 4 4 2 4 3" xfId="20293" xr:uid="{5CC1FA05-E67F-4236-B291-2CD5C4E97950}"/>
    <cellStyle name="20% - Énfasis6 2 4 4 2 5" xfId="10740" xr:uid="{00000000-0005-0000-0000-000098160000}"/>
    <cellStyle name="20% - Énfasis6 2 4 4 2 5 2" xfId="39048" xr:uid="{FECC423D-B670-497C-977E-A96FA5FF8481}"/>
    <cellStyle name="20% - Énfasis6 2 4 4 2 5 3" xfId="25007" xr:uid="{D088F8FE-90C5-420D-974B-7AF759C93932}"/>
    <cellStyle name="20% - Énfasis6 2 4 4 2 6" xfId="29606" xr:uid="{BC13E042-BC5C-4374-9B47-789507A17A69}"/>
    <cellStyle name="20% - Énfasis6 2 4 4 2 7" xfId="15565" xr:uid="{977438B2-B8EB-4C29-ADAF-D35D8A7EE001}"/>
    <cellStyle name="20% - Énfasis6 2 4 4 3" xfId="2104" xr:uid="{00000000-0005-0000-0000-000099160000}"/>
    <cellStyle name="20% - Énfasis6 2 4 4 3 2" xfId="6939" xr:uid="{00000000-0005-0000-0000-00009A160000}"/>
    <cellStyle name="20% - Énfasis6 2 4 4 3 2 2" xfId="35249" xr:uid="{A033B836-B45F-4DD5-BB61-F9126989D676}"/>
    <cellStyle name="20% - Énfasis6 2 4 4 3 2 3" xfId="21208" xr:uid="{6B743C07-6656-41AC-892E-6DA57450A982}"/>
    <cellStyle name="20% - Énfasis6 2 4 4 3 3" xfId="11601" xr:uid="{00000000-0005-0000-0000-00009B160000}"/>
    <cellStyle name="20% - Énfasis6 2 4 4 3 3 2" xfId="39909" xr:uid="{E6986364-B92C-4193-9D67-4D7E33352BB8}"/>
    <cellStyle name="20% - Énfasis6 2 4 4 3 3 3" xfId="25868" xr:uid="{635EDB5B-3643-460F-AFA5-3DD4CCAC9F94}"/>
    <cellStyle name="20% - Énfasis6 2 4 4 3 4" xfId="30415" xr:uid="{420771F3-1003-40F2-9E9E-9CDB22FF7984}"/>
    <cellStyle name="20% - Énfasis6 2 4 4 3 5" xfId="16374" xr:uid="{22B46990-B760-42FA-898E-3C3AB2B49A6B}"/>
    <cellStyle name="20% - Énfasis6 2 4 4 4" xfId="3661" xr:uid="{00000000-0005-0000-0000-00009C160000}"/>
    <cellStyle name="20% - Énfasis6 2 4 4 4 2" xfId="8496" xr:uid="{00000000-0005-0000-0000-00009D160000}"/>
    <cellStyle name="20% - Énfasis6 2 4 4 4 2 2" xfId="36806" xr:uid="{EDE49824-E5B6-4102-ADA4-6FDC752C984A}"/>
    <cellStyle name="20% - Énfasis6 2 4 4 4 2 3" xfId="22765" xr:uid="{C500C975-CC4A-4C6D-9CCD-42A34A9C5545}"/>
    <cellStyle name="20% - Énfasis6 2 4 4 4 3" xfId="13158" xr:uid="{00000000-0005-0000-0000-00009E160000}"/>
    <cellStyle name="20% - Énfasis6 2 4 4 4 3 2" xfId="41466" xr:uid="{14E1113F-8DB4-4A78-B999-07E58B09CBED}"/>
    <cellStyle name="20% - Énfasis6 2 4 4 4 3 3" xfId="27425" xr:uid="{B2803697-6C5B-44B7-B6A7-85D98D75CBED}"/>
    <cellStyle name="20% - Énfasis6 2 4 4 4 4" xfId="31972" xr:uid="{83BB1F6F-4593-4216-972B-398AE2E86D9F}"/>
    <cellStyle name="20% - Énfasis6 2 4 4 4 5" xfId="17931" xr:uid="{D22B90B0-7A55-4E3E-B12C-EDE48DBF3810}"/>
    <cellStyle name="20% - Énfasis6 2 4 4 5" xfId="5226" xr:uid="{00000000-0005-0000-0000-00009F160000}"/>
    <cellStyle name="20% - Énfasis6 2 4 4 5 2" xfId="33536" xr:uid="{9CB014BD-0FFB-4C7A-B582-57EA5E7F7B72}"/>
    <cellStyle name="20% - Énfasis6 2 4 4 5 3" xfId="19495" xr:uid="{E75DFFED-4C12-4A2E-B592-B0A94C9EBE8E}"/>
    <cellStyle name="20% - Énfasis6 2 4 4 6" xfId="9997" xr:uid="{00000000-0005-0000-0000-0000A0160000}"/>
    <cellStyle name="20% - Énfasis6 2 4 4 6 2" xfId="38306" xr:uid="{13C9ECCD-E039-48A3-A1ED-80081465D50C}"/>
    <cellStyle name="20% - Énfasis6 2 4 4 6 3" xfId="24265" xr:uid="{0F9277F0-6052-4510-8E6F-14D41FA9B9E3}"/>
    <cellStyle name="20% - Énfasis6 2 4 4 7" xfId="28920" xr:uid="{AE72B351-EAF1-482D-B8B2-C40038CECBCB}"/>
    <cellStyle name="20% - Énfasis6 2 4 4 8" xfId="14879" xr:uid="{A95D361A-C1E0-4E98-B36F-B64F84859CAD}"/>
    <cellStyle name="20% - Énfasis6 2 4 5" xfId="678" xr:uid="{00000000-0005-0000-0000-0000A1160000}"/>
    <cellStyle name="20% - Énfasis6 2 4 5 2" xfId="1476" xr:uid="{00000000-0005-0000-0000-0000A2160000}"/>
    <cellStyle name="20% - Énfasis6 2 4 5 2 2" xfId="3019" xr:uid="{00000000-0005-0000-0000-0000A3160000}"/>
    <cellStyle name="20% - Énfasis6 2 4 5 2 2 2" xfId="7854" xr:uid="{00000000-0005-0000-0000-0000A4160000}"/>
    <cellStyle name="20% - Énfasis6 2 4 5 2 2 2 2" xfId="36164" xr:uid="{0DECFDA1-BAEF-4E94-B6C6-C113B5C108BC}"/>
    <cellStyle name="20% - Énfasis6 2 4 5 2 2 2 3" xfId="22123" xr:uid="{B5CA4E69-11CD-4558-9343-9B84F082BDF0}"/>
    <cellStyle name="20% - Énfasis6 2 4 5 2 2 3" xfId="12516" xr:uid="{00000000-0005-0000-0000-0000A5160000}"/>
    <cellStyle name="20% - Énfasis6 2 4 5 2 2 3 2" xfId="40824" xr:uid="{2E5A2C1F-67F1-4C03-8C3F-A84B13D2023F}"/>
    <cellStyle name="20% - Énfasis6 2 4 5 2 2 3 3" xfId="26783" xr:uid="{C1E62D35-47A0-4E4A-B4EC-2C374D07C34D}"/>
    <cellStyle name="20% - Énfasis6 2 4 5 2 2 4" xfId="31330" xr:uid="{BA521A4E-F80E-441E-B247-DAB0BCE61A9A}"/>
    <cellStyle name="20% - Énfasis6 2 4 5 2 2 5" xfId="17289" xr:uid="{A7738542-3F3D-4020-906C-38A25A31C052}"/>
    <cellStyle name="20% - Énfasis6 2 4 5 2 3" xfId="4577" xr:uid="{00000000-0005-0000-0000-0000A6160000}"/>
    <cellStyle name="20% - Énfasis6 2 4 5 2 3 2" xfId="9412" xr:uid="{00000000-0005-0000-0000-0000A7160000}"/>
    <cellStyle name="20% - Énfasis6 2 4 5 2 3 2 2" xfId="37722" xr:uid="{D4CB37A4-9512-4E73-8B63-DB85D28873A3}"/>
    <cellStyle name="20% - Énfasis6 2 4 5 2 3 2 3" xfId="23681" xr:uid="{8A9D28AD-F014-4369-98C6-55C55950F3A9}"/>
    <cellStyle name="20% - Énfasis6 2 4 5 2 3 3" xfId="14073" xr:uid="{00000000-0005-0000-0000-0000A8160000}"/>
    <cellStyle name="20% - Énfasis6 2 4 5 2 3 3 2" xfId="42381" xr:uid="{772DB6C0-394D-49F6-B88C-BCAD5A80C254}"/>
    <cellStyle name="20% - Énfasis6 2 4 5 2 3 3 3" xfId="28340" xr:uid="{A5864D19-153D-40EC-9666-37AD518F6C83}"/>
    <cellStyle name="20% - Énfasis6 2 4 5 2 3 4" xfId="32887" xr:uid="{08F3E29B-FD3A-4F69-BF3A-3E76326578CA}"/>
    <cellStyle name="20% - Énfasis6 2 4 5 2 3 5" xfId="18846" xr:uid="{2E003B08-980D-4AE1-9E4A-3F25F1F6E7D3}"/>
    <cellStyle name="20% - Énfasis6 2 4 5 2 4" xfId="6335" xr:uid="{00000000-0005-0000-0000-0000A9160000}"/>
    <cellStyle name="20% - Énfasis6 2 4 5 2 4 2" xfId="34645" xr:uid="{5B31E8A8-7F0B-4E62-9FC5-83BA36EB9FAF}"/>
    <cellStyle name="20% - Énfasis6 2 4 5 2 4 3" xfId="20604" xr:uid="{C6228393-1271-42AA-BFCE-57B4F85551F0}"/>
    <cellStyle name="20% - Énfasis6 2 4 5 2 5" xfId="11009" xr:uid="{00000000-0005-0000-0000-0000AA160000}"/>
    <cellStyle name="20% - Énfasis6 2 4 5 2 5 2" xfId="39317" xr:uid="{79E7EC76-D1F4-47EE-9629-65D3102817C2}"/>
    <cellStyle name="20% - Énfasis6 2 4 5 2 5 3" xfId="25276" xr:uid="{E789964C-9B65-4029-894F-636D53CFEDDC}"/>
    <cellStyle name="20% - Énfasis6 2 4 5 2 6" xfId="29835" xr:uid="{A32F11AF-83E1-44E7-A265-C6B5E1A25130}"/>
    <cellStyle name="20% - Énfasis6 2 4 5 2 7" xfId="15794" xr:uid="{3754F29D-C283-4C12-857F-B804DE228FBB}"/>
    <cellStyle name="20% - Énfasis6 2 4 5 3" xfId="2333" xr:uid="{00000000-0005-0000-0000-0000AB160000}"/>
    <cellStyle name="20% - Énfasis6 2 4 5 3 2" xfId="7168" xr:uid="{00000000-0005-0000-0000-0000AC160000}"/>
    <cellStyle name="20% - Énfasis6 2 4 5 3 2 2" xfId="35478" xr:uid="{8CEA69EE-38FC-4D28-93E5-BB24A31C2C79}"/>
    <cellStyle name="20% - Énfasis6 2 4 5 3 2 3" xfId="21437" xr:uid="{FE953C9A-4253-47CD-8C67-4F1F3FA50B8F}"/>
    <cellStyle name="20% - Énfasis6 2 4 5 3 3" xfId="11830" xr:uid="{00000000-0005-0000-0000-0000AD160000}"/>
    <cellStyle name="20% - Énfasis6 2 4 5 3 3 2" xfId="40138" xr:uid="{608B489D-23DD-414F-802F-62233FDDE52C}"/>
    <cellStyle name="20% - Énfasis6 2 4 5 3 3 3" xfId="26097" xr:uid="{CE847348-C7FD-40C5-8B1D-30DD2F2F0CB6}"/>
    <cellStyle name="20% - Énfasis6 2 4 5 3 4" xfId="30644" xr:uid="{465B7F5E-2DFC-41C5-B71B-F6DD2E0DD29C}"/>
    <cellStyle name="20% - Énfasis6 2 4 5 3 5" xfId="16603" xr:uid="{0FDCC0A8-B37B-4754-A7C5-CB83D8AB90AF}"/>
    <cellStyle name="20% - Énfasis6 2 4 5 4" xfId="3891" xr:uid="{00000000-0005-0000-0000-0000AE160000}"/>
    <cellStyle name="20% - Énfasis6 2 4 5 4 2" xfId="8726" xr:uid="{00000000-0005-0000-0000-0000AF160000}"/>
    <cellStyle name="20% - Énfasis6 2 4 5 4 2 2" xfId="37036" xr:uid="{13098AE4-5EAD-4575-B1CF-CB6F82D35E3F}"/>
    <cellStyle name="20% - Énfasis6 2 4 5 4 2 3" xfId="22995" xr:uid="{D8BD07E4-99A1-415D-8F61-3B710887571A}"/>
    <cellStyle name="20% - Énfasis6 2 4 5 4 3" xfId="13387" xr:uid="{00000000-0005-0000-0000-0000B0160000}"/>
    <cellStyle name="20% - Énfasis6 2 4 5 4 3 2" xfId="41695" xr:uid="{24BBDA99-4BCF-4F0C-8E19-9DAD4DAAAE70}"/>
    <cellStyle name="20% - Énfasis6 2 4 5 4 3 3" xfId="27654" xr:uid="{867DDD8F-1411-433B-AC32-CF7BBE618C78}"/>
    <cellStyle name="20% - Énfasis6 2 4 5 4 4" xfId="32201" xr:uid="{C07D1F8B-DB2C-41F4-8DD4-9CC0489CD693}"/>
    <cellStyle name="20% - Énfasis6 2 4 5 4 5" xfId="18160" xr:uid="{F7726A98-6B2B-4340-B73C-F092C7F338CE}"/>
    <cellStyle name="20% - Énfasis6 2 4 5 5" xfId="5537" xr:uid="{00000000-0005-0000-0000-0000B1160000}"/>
    <cellStyle name="20% - Énfasis6 2 4 5 5 2" xfId="33847" xr:uid="{5BDC895A-CA5E-4921-99BE-B060E234819C}"/>
    <cellStyle name="20% - Énfasis6 2 4 5 5 3" xfId="19806" xr:uid="{98277D5C-E621-4F80-8676-B3A8D8986CB2}"/>
    <cellStyle name="20% - Énfasis6 2 4 5 6" xfId="10267" xr:uid="{00000000-0005-0000-0000-0000B2160000}"/>
    <cellStyle name="20% - Énfasis6 2 4 5 6 2" xfId="38575" xr:uid="{365FDA3C-686E-4C80-A77D-204F7153384F}"/>
    <cellStyle name="20% - Énfasis6 2 4 5 6 3" xfId="24534" xr:uid="{BD754CF0-EAD3-4010-BBA4-2111FD75141E}"/>
    <cellStyle name="20% - Énfasis6 2 4 5 7" xfId="29149" xr:uid="{DBB82E11-7681-4AEC-8DBE-8134B464F4A9}"/>
    <cellStyle name="20% - Énfasis6 2 4 5 8" xfId="15108" xr:uid="{B0FA4F9F-5919-427E-9728-F9E91FED42DF}"/>
    <cellStyle name="20% - Énfasis6 2 4 6" xfId="935" xr:uid="{00000000-0005-0000-0000-0000B3160000}"/>
    <cellStyle name="20% - Énfasis6 2 4 6 2" xfId="2562" xr:uid="{00000000-0005-0000-0000-0000B4160000}"/>
    <cellStyle name="20% - Énfasis6 2 4 6 2 2" xfId="7397" xr:uid="{00000000-0005-0000-0000-0000B5160000}"/>
    <cellStyle name="20% - Énfasis6 2 4 6 2 2 2" xfId="35707" xr:uid="{10B9A49B-E214-405E-AD01-A980D103ECFA}"/>
    <cellStyle name="20% - Énfasis6 2 4 6 2 2 3" xfId="21666" xr:uid="{CD608395-519C-4F9F-9FC7-0C62B8DFE589}"/>
    <cellStyle name="20% - Énfasis6 2 4 6 2 3" xfId="12059" xr:uid="{00000000-0005-0000-0000-0000B6160000}"/>
    <cellStyle name="20% - Énfasis6 2 4 6 2 3 2" xfId="40367" xr:uid="{E1B98CB7-7767-4450-B2D4-6ADBD03FFC5A}"/>
    <cellStyle name="20% - Énfasis6 2 4 6 2 3 3" xfId="26326" xr:uid="{E52EFE0C-2DD7-44E2-8466-0C7B4C54DF26}"/>
    <cellStyle name="20% - Énfasis6 2 4 6 2 4" xfId="30873" xr:uid="{2E5FB86E-2B65-4C01-A18A-B942E758158B}"/>
    <cellStyle name="20% - Énfasis6 2 4 6 2 5" xfId="16832" xr:uid="{BD7C6FDD-F98D-43A5-BAE3-8269F49CC74F}"/>
    <cellStyle name="20% - Énfasis6 2 4 6 3" xfId="4120" xr:uid="{00000000-0005-0000-0000-0000B7160000}"/>
    <cellStyle name="20% - Énfasis6 2 4 6 3 2" xfId="8955" xr:uid="{00000000-0005-0000-0000-0000B8160000}"/>
    <cellStyle name="20% - Énfasis6 2 4 6 3 2 2" xfId="37265" xr:uid="{3B8691C3-3A05-4BEF-B91F-9BD3FFAB548D}"/>
    <cellStyle name="20% - Énfasis6 2 4 6 3 2 3" xfId="23224" xr:uid="{FE9DDD4E-DB34-4CB4-89BA-4EA6F7C0FE11}"/>
    <cellStyle name="20% - Énfasis6 2 4 6 3 3" xfId="13616" xr:uid="{00000000-0005-0000-0000-0000B9160000}"/>
    <cellStyle name="20% - Énfasis6 2 4 6 3 3 2" xfId="41924" xr:uid="{DC78B89F-EB9E-471E-B2A8-3708FBE6818E}"/>
    <cellStyle name="20% - Énfasis6 2 4 6 3 3 3" xfId="27883" xr:uid="{8292A0D8-F180-4117-B962-FA25DB9B3552}"/>
    <cellStyle name="20% - Énfasis6 2 4 6 3 4" xfId="32430" xr:uid="{FAEFCE5B-F049-4927-A3BA-B7C952DD92FC}"/>
    <cellStyle name="20% - Énfasis6 2 4 6 3 5" xfId="18389" xr:uid="{1EE6E7E7-F1E4-42E4-AE68-91360BD232D8}"/>
    <cellStyle name="20% - Énfasis6 2 4 6 4" xfId="5794" xr:uid="{00000000-0005-0000-0000-0000BA160000}"/>
    <cellStyle name="20% - Énfasis6 2 4 6 4 2" xfId="34104" xr:uid="{4A8AF4A5-3C5A-4B83-8504-35586F61E440}"/>
    <cellStyle name="20% - Énfasis6 2 4 6 4 3" xfId="20063" xr:uid="{36123339-59F5-4C89-826A-CCA28B39B3A1}"/>
    <cellStyle name="20% - Énfasis6 2 4 6 5" xfId="10510" xr:uid="{00000000-0005-0000-0000-0000BB160000}"/>
    <cellStyle name="20% - Énfasis6 2 4 6 5 2" xfId="38818" xr:uid="{4871A37D-19E0-49DA-A696-D5E21B743BEC}"/>
    <cellStyle name="20% - Énfasis6 2 4 6 5 3" xfId="24777" xr:uid="{0B6A26F0-9A3A-4805-9EC0-96E3E2372A52}"/>
    <cellStyle name="20% - Énfasis6 2 4 6 6" xfId="29378" xr:uid="{BAEEAF12-4B37-45E3-94EF-0E899141FA08}"/>
    <cellStyle name="20% - Énfasis6 2 4 6 7" xfId="15337" xr:uid="{AB229789-6D27-4DA5-8C5D-C6155A68AB17}"/>
    <cellStyle name="20% - Énfasis6 2 4 7" xfId="1729" xr:uid="{00000000-0005-0000-0000-0000BC160000}"/>
    <cellStyle name="20% - Énfasis6 2 4 7 2" xfId="3248" xr:uid="{00000000-0005-0000-0000-0000BD160000}"/>
    <cellStyle name="20% - Énfasis6 2 4 7 2 2" xfId="8083" xr:uid="{00000000-0005-0000-0000-0000BE160000}"/>
    <cellStyle name="20% - Énfasis6 2 4 7 2 2 2" xfId="36393" xr:uid="{BD3E73AF-D5B1-4BC3-9370-13662AEB5922}"/>
    <cellStyle name="20% - Énfasis6 2 4 7 2 2 3" xfId="22352" xr:uid="{98729450-5261-4993-B0E5-FC34FB8F39C5}"/>
    <cellStyle name="20% - Énfasis6 2 4 7 2 3" xfId="12745" xr:uid="{00000000-0005-0000-0000-0000BF160000}"/>
    <cellStyle name="20% - Énfasis6 2 4 7 2 3 2" xfId="41053" xr:uid="{9D95AAF0-4002-4194-9128-2EF90CCB8303}"/>
    <cellStyle name="20% - Énfasis6 2 4 7 2 3 3" xfId="27012" xr:uid="{C4F448E2-31D1-48CF-9B01-4E7144CECD32}"/>
    <cellStyle name="20% - Énfasis6 2 4 7 2 4" xfId="31559" xr:uid="{2BEA6FD6-870C-40F5-A52F-C5C0D9191A28}"/>
    <cellStyle name="20% - Énfasis6 2 4 7 2 5" xfId="17518" xr:uid="{60155B0B-C4CB-4D26-9588-E1C5D1FA1179}"/>
    <cellStyle name="20% - Énfasis6 2 4 7 3" xfId="4806" xr:uid="{00000000-0005-0000-0000-0000C0160000}"/>
    <cellStyle name="20% - Énfasis6 2 4 7 3 2" xfId="9641" xr:uid="{00000000-0005-0000-0000-0000C1160000}"/>
    <cellStyle name="20% - Énfasis6 2 4 7 3 2 2" xfId="37951" xr:uid="{586B30ED-02C2-45D2-A8E9-700D81AC319C}"/>
    <cellStyle name="20% - Énfasis6 2 4 7 3 2 3" xfId="23910" xr:uid="{5EFDDAEF-E7AA-4579-845A-6E5CD126AAC5}"/>
    <cellStyle name="20% - Énfasis6 2 4 7 3 3" xfId="14302" xr:uid="{00000000-0005-0000-0000-0000C2160000}"/>
    <cellStyle name="20% - Énfasis6 2 4 7 3 3 2" xfId="42610" xr:uid="{AF107E79-0AC1-425D-8279-89783B2CEDF2}"/>
    <cellStyle name="20% - Énfasis6 2 4 7 3 3 3" xfId="28569" xr:uid="{C1595F01-3007-46F7-8BAA-A64F7B6C5867}"/>
    <cellStyle name="20% - Énfasis6 2 4 7 3 4" xfId="33116" xr:uid="{69622073-D633-4C83-BEDA-B024ABE7CB55}"/>
    <cellStyle name="20% - Énfasis6 2 4 7 3 5" xfId="19075" xr:uid="{B7DAD2B5-2177-479E-B16B-C912558BD991}"/>
    <cellStyle name="20% - Énfasis6 2 4 7 4" xfId="6588" xr:uid="{00000000-0005-0000-0000-0000C3160000}"/>
    <cellStyle name="20% - Énfasis6 2 4 7 4 2" xfId="34898" xr:uid="{5211A7E2-4893-46FA-A2C3-AF9A02710448}"/>
    <cellStyle name="20% - Énfasis6 2 4 7 4 3" xfId="20857" xr:uid="{40E0A46B-D840-46E9-8DC7-413C1BED9B9C}"/>
    <cellStyle name="20% - Énfasis6 2 4 7 5" xfId="11250" xr:uid="{00000000-0005-0000-0000-0000C4160000}"/>
    <cellStyle name="20% - Énfasis6 2 4 7 5 2" xfId="39558" xr:uid="{583618EB-CB11-4BB9-9A8F-C986BD3D1FC7}"/>
    <cellStyle name="20% - Énfasis6 2 4 7 5 3" xfId="25517" xr:uid="{587623C1-49F9-496D-9B80-3EF6DA9B9E4A}"/>
    <cellStyle name="20% - Énfasis6 2 4 7 6" xfId="30064" xr:uid="{15BBAAD3-0DF9-4832-BCB1-F2FF12650047}"/>
    <cellStyle name="20% - Énfasis6 2 4 7 7" xfId="16023" xr:uid="{8728205D-CFE7-41BF-BE82-29187A976524}"/>
    <cellStyle name="20% - Énfasis6 2 4 8" xfId="1876" xr:uid="{00000000-0005-0000-0000-0000C5160000}"/>
    <cellStyle name="20% - Énfasis6 2 4 8 2" xfId="6711" xr:uid="{00000000-0005-0000-0000-0000C6160000}"/>
    <cellStyle name="20% - Énfasis6 2 4 8 2 2" xfId="35021" xr:uid="{360EDB0A-AE51-4E88-84BD-DE3AF7F89D08}"/>
    <cellStyle name="20% - Énfasis6 2 4 8 2 3" xfId="20980" xr:uid="{99273308-44DA-4E2F-89B0-6154AB8F06CB}"/>
    <cellStyle name="20% - Énfasis6 2 4 8 3" xfId="11373" xr:uid="{00000000-0005-0000-0000-0000C7160000}"/>
    <cellStyle name="20% - Énfasis6 2 4 8 3 2" xfId="39681" xr:uid="{DCA96CDB-F5EB-42E0-9928-65EA0D388ED0}"/>
    <cellStyle name="20% - Énfasis6 2 4 8 3 3" xfId="25640" xr:uid="{68A048E8-474F-4CF3-A769-F63FA489285F}"/>
    <cellStyle name="20% - Énfasis6 2 4 8 4" xfId="30187" xr:uid="{3ABD40CB-27C2-4A83-9CEA-76D8D8AD917B}"/>
    <cellStyle name="20% - Énfasis6 2 4 8 5" xfId="16146" xr:uid="{7FEFFB20-DEF4-4AAD-B5D8-6693C5240EEF}"/>
    <cellStyle name="20% - Énfasis6 2 4 9" xfId="3371" xr:uid="{00000000-0005-0000-0000-0000C8160000}"/>
    <cellStyle name="20% - Énfasis6 2 4 9 2" xfId="8206" xr:uid="{00000000-0005-0000-0000-0000C9160000}"/>
    <cellStyle name="20% - Énfasis6 2 4 9 2 2" xfId="36516" xr:uid="{E0364510-738E-46CA-BC52-965C2C424849}"/>
    <cellStyle name="20% - Énfasis6 2 4 9 2 3" xfId="22475" xr:uid="{46EBDF20-4342-4417-8DBC-D99352893D01}"/>
    <cellStyle name="20% - Énfasis6 2 4 9 3" xfId="12868" xr:uid="{00000000-0005-0000-0000-0000CA160000}"/>
    <cellStyle name="20% - Énfasis6 2 4 9 3 2" xfId="41176" xr:uid="{30D12F9F-1ECF-4112-8185-D48CC5162853}"/>
    <cellStyle name="20% - Énfasis6 2 4 9 3 3" xfId="27135" xr:uid="{BFB1BF27-C3A0-4F1B-8E47-58148CBECE1A}"/>
    <cellStyle name="20% - Énfasis6 2 4 9 4" xfId="31682" xr:uid="{8EC54F51-71A9-44E0-A970-905006B05569}"/>
    <cellStyle name="20% - Énfasis6 2 4 9 5" xfId="17641" xr:uid="{7D5CA6FE-0B66-40EE-AE7B-24A6731F0372}"/>
    <cellStyle name="20% - Énfasis6 2 5" xfId="148" xr:uid="{00000000-0005-0000-0000-0000CB160000}"/>
    <cellStyle name="20% - Énfasis6 2 5 10" xfId="14697" xr:uid="{65EF3AA5-EF93-44FA-94DA-FBA3F3EFD568}"/>
    <cellStyle name="20% - Énfasis6 2 5 2" xfId="418" xr:uid="{00000000-0005-0000-0000-0000CC160000}"/>
    <cellStyle name="20% - Énfasis6 2 5 2 2" xfId="1216" xr:uid="{00000000-0005-0000-0000-0000CD160000}"/>
    <cellStyle name="20% - Énfasis6 2 5 2 2 2" xfId="2836" xr:uid="{00000000-0005-0000-0000-0000CE160000}"/>
    <cellStyle name="20% - Énfasis6 2 5 2 2 2 2" xfId="7671" xr:uid="{00000000-0005-0000-0000-0000CF160000}"/>
    <cellStyle name="20% - Énfasis6 2 5 2 2 2 2 2" xfId="35981" xr:uid="{C9CFE6BE-9B37-4B4E-9A4A-4A65E0977534}"/>
    <cellStyle name="20% - Énfasis6 2 5 2 2 2 2 3" xfId="21940" xr:uid="{74ED813C-343A-4C75-A76E-FB95A5637279}"/>
    <cellStyle name="20% - Énfasis6 2 5 2 2 2 3" xfId="12333" xr:uid="{00000000-0005-0000-0000-0000D0160000}"/>
    <cellStyle name="20% - Énfasis6 2 5 2 2 2 3 2" xfId="40641" xr:uid="{ADAE7F91-3B12-4353-86C5-3C7070CC77F1}"/>
    <cellStyle name="20% - Énfasis6 2 5 2 2 2 3 3" xfId="26600" xr:uid="{BDE4FCD9-BF8A-443A-91AA-E4A45F1B6EBD}"/>
    <cellStyle name="20% - Énfasis6 2 5 2 2 2 4" xfId="31147" xr:uid="{CF565FFD-A634-462D-A09B-6E1710285717}"/>
    <cellStyle name="20% - Énfasis6 2 5 2 2 2 5" xfId="17106" xr:uid="{FBA72121-2C0B-4794-86EF-0A5C2F8DCECD}"/>
    <cellStyle name="20% - Énfasis6 2 5 2 2 3" xfId="4394" xr:uid="{00000000-0005-0000-0000-0000D1160000}"/>
    <cellStyle name="20% - Énfasis6 2 5 2 2 3 2" xfId="9229" xr:uid="{00000000-0005-0000-0000-0000D2160000}"/>
    <cellStyle name="20% - Énfasis6 2 5 2 2 3 2 2" xfId="37539" xr:uid="{24DDFDF2-684D-4582-A920-C17FC581374A}"/>
    <cellStyle name="20% - Énfasis6 2 5 2 2 3 2 3" xfId="23498" xr:uid="{E7619057-740E-4563-A99B-8F71350A4B6F}"/>
    <cellStyle name="20% - Énfasis6 2 5 2 2 3 3" xfId="13890" xr:uid="{00000000-0005-0000-0000-0000D3160000}"/>
    <cellStyle name="20% - Énfasis6 2 5 2 2 3 3 2" xfId="42198" xr:uid="{8264EAB0-B0A2-48A7-9D7B-C88DE25745E3}"/>
    <cellStyle name="20% - Énfasis6 2 5 2 2 3 3 3" xfId="28157" xr:uid="{45B64619-F739-4AD7-91E7-4A4A92DDEAB4}"/>
    <cellStyle name="20% - Énfasis6 2 5 2 2 3 4" xfId="32704" xr:uid="{E13E7960-C705-4CEF-8E33-9259DA9A46EA}"/>
    <cellStyle name="20% - Énfasis6 2 5 2 2 3 5" xfId="18663" xr:uid="{88B8DD27-3691-4087-8EC5-CDAA6A8BCAC5}"/>
    <cellStyle name="20% - Énfasis6 2 5 2 2 4" xfId="6075" xr:uid="{00000000-0005-0000-0000-0000D4160000}"/>
    <cellStyle name="20% - Énfasis6 2 5 2 2 4 2" xfId="34385" xr:uid="{FF947E68-7260-4990-B71C-00B4F2162657}"/>
    <cellStyle name="20% - Énfasis6 2 5 2 2 4 3" xfId="20344" xr:uid="{0295530B-6AC6-4614-8D55-9B93C2DA02B2}"/>
    <cellStyle name="20% - Énfasis6 2 5 2 2 5" xfId="10791" xr:uid="{00000000-0005-0000-0000-0000D5160000}"/>
    <cellStyle name="20% - Énfasis6 2 5 2 2 5 2" xfId="39099" xr:uid="{C9373930-CCD8-429C-B2D0-069E7DB47CFA}"/>
    <cellStyle name="20% - Énfasis6 2 5 2 2 5 3" xfId="25058" xr:uid="{C4E0D059-4A84-4666-97C4-B67DE202A399}"/>
    <cellStyle name="20% - Énfasis6 2 5 2 2 6" xfId="29652" xr:uid="{D2677B89-759E-4E80-9413-9302DDFD5FE3}"/>
    <cellStyle name="20% - Énfasis6 2 5 2 2 7" xfId="15611" xr:uid="{39A5514B-12C8-4BBC-AEA9-B23C47AD3A5E}"/>
    <cellStyle name="20% - Énfasis6 2 5 2 3" xfId="2150" xr:uid="{00000000-0005-0000-0000-0000D6160000}"/>
    <cellStyle name="20% - Énfasis6 2 5 2 3 2" xfId="6985" xr:uid="{00000000-0005-0000-0000-0000D7160000}"/>
    <cellStyle name="20% - Énfasis6 2 5 2 3 2 2" xfId="35295" xr:uid="{F7C9FF99-3F84-4AA7-BD8F-208D5139E2B3}"/>
    <cellStyle name="20% - Énfasis6 2 5 2 3 2 3" xfId="21254" xr:uid="{820397B7-9E98-47E8-B6AC-288C6961A070}"/>
    <cellStyle name="20% - Énfasis6 2 5 2 3 3" xfId="11647" xr:uid="{00000000-0005-0000-0000-0000D8160000}"/>
    <cellStyle name="20% - Énfasis6 2 5 2 3 3 2" xfId="39955" xr:uid="{3FBB0F45-3489-488A-AD1E-05DD04C8CD10}"/>
    <cellStyle name="20% - Énfasis6 2 5 2 3 3 3" xfId="25914" xr:uid="{6E2F01E4-F244-41A7-AA87-7759E4ECAB7B}"/>
    <cellStyle name="20% - Énfasis6 2 5 2 3 4" xfId="30461" xr:uid="{A6CB554E-51C3-4872-9D80-1D771164E824}"/>
    <cellStyle name="20% - Énfasis6 2 5 2 3 5" xfId="16420" xr:uid="{3593810D-6859-465D-870C-68DC3C8EAFB3}"/>
    <cellStyle name="20% - Énfasis6 2 5 2 4" xfId="3707" xr:uid="{00000000-0005-0000-0000-0000D9160000}"/>
    <cellStyle name="20% - Énfasis6 2 5 2 4 2" xfId="8542" xr:uid="{00000000-0005-0000-0000-0000DA160000}"/>
    <cellStyle name="20% - Énfasis6 2 5 2 4 2 2" xfId="36852" xr:uid="{CDBF4D18-2DCA-4F0A-8C76-3B5D89FE2C08}"/>
    <cellStyle name="20% - Énfasis6 2 5 2 4 2 3" xfId="22811" xr:uid="{9C697B7D-D240-4739-9CFB-B366B998565E}"/>
    <cellStyle name="20% - Énfasis6 2 5 2 4 3" xfId="13204" xr:uid="{00000000-0005-0000-0000-0000DB160000}"/>
    <cellStyle name="20% - Énfasis6 2 5 2 4 3 2" xfId="41512" xr:uid="{ADBFBB9F-29EA-4687-A9C5-EFF86CC85DE5}"/>
    <cellStyle name="20% - Énfasis6 2 5 2 4 3 3" xfId="27471" xr:uid="{B8E3CC27-24A8-484D-8E39-352A706CBEC7}"/>
    <cellStyle name="20% - Énfasis6 2 5 2 4 4" xfId="32018" xr:uid="{77067D8E-75AE-4D91-98BB-264B593F37CA}"/>
    <cellStyle name="20% - Énfasis6 2 5 2 4 5" xfId="17977" xr:uid="{9292CEE6-D550-448B-8AD5-35950A1D5B93}"/>
    <cellStyle name="20% - Énfasis6 2 5 2 5" xfId="5277" xr:uid="{00000000-0005-0000-0000-0000DC160000}"/>
    <cellStyle name="20% - Énfasis6 2 5 2 5 2" xfId="33587" xr:uid="{A85C0AF2-540F-4A1A-A8AA-D0B7650FBC3A}"/>
    <cellStyle name="20% - Énfasis6 2 5 2 5 3" xfId="19546" xr:uid="{E54A2F7C-D9E8-4CFA-A5F8-4466FD21DF55}"/>
    <cellStyle name="20% - Énfasis6 2 5 2 6" xfId="10048" xr:uid="{00000000-0005-0000-0000-0000DD160000}"/>
    <cellStyle name="20% - Énfasis6 2 5 2 6 2" xfId="38357" xr:uid="{3CD59912-3629-45E6-8750-E351331DC3F5}"/>
    <cellStyle name="20% - Énfasis6 2 5 2 6 3" xfId="24316" xr:uid="{B7556A0F-0667-4E0E-974D-A7EFEF32F175}"/>
    <cellStyle name="20% - Énfasis6 2 5 2 7" xfId="28966" xr:uid="{A7185A5C-3981-4426-88FE-66C4BE263513}"/>
    <cellStyle name="20% - Énfasis6 2 5 2 8" xfId="14925" xr:uid="{BC7DC23E-EE2B-4045-A8BB-6853488D66AE}"/>
    <cellStyle name="20% - Énfasis6 2 5 3" xfId="724" xr:uid="{00000000-0005-0000-0000-0000DE160000}"/>
    <cellStyle name="20% - Énfasis6 2 5 3 2" xfId="1522" xr:uid="{00000000-0005-0000-0000-0000DF160000}"/>
    <cellStyle name="20% - Énfasis6 2 5 3 2 2" xfId="3065" xr:uid="{00000000-0005-0000-0000-0000E0160000}"/>
    <cellStyle name="20% - Énfasis6 2 5 3 2 2 2" xfId="7900" xr:uid="{00000000-0005-0000-0000-0000E1160000}"/>
    <cellStyle name="20% - Énfasis6 2 5 3 2 2 2 2" xfId="36210" xr:uid="{7B95EE8E-9449-4743-81A0-D5963E1110FB}"/>
    <cellStyle name="20% - Énfasis6 2 5 3 2 2 2 3" xfId="22169" xr:uid="{7BF08FB7-AE1E-463C-ABDD-7AC55D571A72}"/>
    <cellStyle name="20% - Énfasis6 2 5 3 2 2 3" xfId="12562" xr:uid="{00000000-0005-0000-0000-0000E2160000}"/>
    <cellStyle name="20% - Énfasis6 2 5 3 2 2 3 2" xfId="40870" xr:uid="{77FDED2B-4DE1-4980-9EA3-E1DFEBCEEB54}"/>
    <cellStyle name="20% - Énfasis6 2 5 3 2 2 3 3" xfId="26829" xr:uid="{DEBE0161-DEAD-4D09-ABD6-B59DD850889B}"/>
    <cellStyle name="20% - Énfasis6 2 5 3 2 2 4" xfId="31376" xr:uid="{49FC71BD-8B32-4601-ADB3-3521267F16F1}"/>
    <cellStyle name="20% - Énfasis6 2 5 3 2 2 5" xfId="17335" xr:uid="{6E7E52D8-7DF4-4F52-A6B9-4A2372B00DD6}"/>
    <cellStyle name="20% - Énfasis6 2 5 3 2 3" xfId="4623" xr:uid="{00000000-0005-0000-0000-0000E3160000}"/>
    <cellStyle name="20% - Énfasis6 2 5 3 2 3 2" xfId="9458" xr:uid="{00000000-0005-0000-0000-0000E4160000}"/>
    <cellStyle name="20% - Énfasis6 2 5 3 2 3 2 2" xfId="37768" xr:uid="{914B8F38-02AF-4913-B81A-15F44CEC06D3}"/>
    <cellStyle name="20% - Énfasis6 2 5 3 2 3 2 3" xfId="23727" xr:uid="{7DAE2090-EA9C-4E5F-AABE-A59A40B2F3EE}"/>
    <cellStyle name="20% - Énfasis6 2 5 3 2 3 3" xfId="14119" xr:uid="{00000000-0005-0000-0000-0000E5160000}"/>
    <cellStyle name="20% - Énfasis6 2 5 3 2 3 3 2" xfId="42427" xr:uid="{AB52E242-F2F9-478C-99B8-8AE2A79D2B05}"/>
    <cellStyle name="20% - Énfasis6 2 5 3 2 3 3 3" xfId="28386" xr:uid="{115E8AC1-E7C4-4389-AD8A-E2743152C9F1}"/>
    <cellStyle name="20% - Énfasis6 2 5 3 2 3 4" xfId="32933" xr:uid="{D0AAA97E-FE39-4FAF-9B17-4712AE4604E8}"/>
    <cellStyle name="20% - Énfasis6 2 5 3 2 3 5" xfId="18892" xr:uid="{3D24F7DE-0554-4666-8CE3-F8821C87A313}"/>
    <cellStyle name="20% - Énfasis6 2 5 3 2 4" xfId="6381" xr:uid="{00000000-0005-0000-0000-0000E6160000}"/>
    <cellStyle name="20% - Énfasis6 2 5 3 2 4 2" xfId="34691" xr:uid="{3AA42207-365D-41F3-B3C1-699FC0A579EA}"/>
    <cellStyle name="20% - Énfasis6 2 5 3 2 4 3" xfId="20650" xr:uid="{4D649AB8-13BB-4026-9603-D5E1931F90BE}"/>
    <cellStyle name="20% - Énfasis6 2 5 3 2 5" xfId="11055" xr:uid="{00000000-0005-0000-0000-0000E7160000}"/>
    <cellStyle name="20% - Énfasis6 2 5 3 2 5 2" xfId="39363" xr:uid="{B653D309-C564-489E-A264-C7F19D0FF643}"/>
    <cellStyle name="20% - Énfasis6 2 5 3 2 5 3" xfId="25322" xr:uid="{ADB755DB-FA27-4C47-8FC2-A62DB0DEB7AF}"/>
    <cellStyle name="20% - Énfasis6 2 5 3 2 6" xfId="29881" xr:uid="{CC618391-800B-4638-A251-4767368F86F3}"/>
    <cellStyle name="20% - Énfasis6 2 5 3 2 7" xfId="15840" xr:uid="{1B751BAD-DC92-40C8-A649-5F763784D8A5}"/>
    <cellStyle name="20% - Énfasis6 2 5 3 3" xfId="2379" xr:uid="{00000000-0005-0000-0000-0000E8160000}"/>
    <cellStyle name="20% - Énfasis6 2 5 3 3 2" xfId="7214" xr:uid="{00000000-0005-0000-0000-0000E9160000}"/>
    <cellStyle name="20% - Énfasis6 2 5 3 3 2 2" xfId="35524" xr:uid="{EFA986B8-6BB1-407B-B590-99E33BE0B3DD}"/>
    <cellStyle name="20% - Énfasis6 2 5 3 3 2 3" xfId="21483" xr:uid="{A677D56A-7E9A-474E-B613-F8E66B8DA270}"/>
    <cellStyle name="20% - Énfasis6 2 5 3 3 3" xfId="11876" xr:uid="{00000000-0005-0000-0000-0000EA160000}"/>
    <cellStyle name="20% - Énfasis6 2 5 3 3 3 2" xfId="40184" xr:uid="{EE77BD9A-4242-480C-B59D-8699971D5C21}"/>
    <cellStyle name="20% - Énfasis6 2 5 3 3 3 3" xfId="26143" xr:uid="{05EFDBA6-EBCC-42A3-BA3C-05C48B3BDD65}"/>
    <cellStyle name="20% - Énfasis6 2 5 3 3 4" xfId="30690" xr:uid="{92374000-D500-425E-9CE8-4345E2D4AB1D}"/>
    <cellStyle name="20% - Énfasis6 2 5 3 3 5" xfId="16649" xr:uid="{5A20D6C7-DDCA-405E-A66E-60542C7B36CE}"/>
    <cellStyle name="20% - Énfasis6 2 5 3 4" xfId="3937" xr:uid="{00000000-0005-0000-0000-0000EB160000}"/>
    <cellStyle name="20% - Énfasis6 2 5 3 4 2" xfId="8772" xr:uid="{00000000-0005-0000-0000-0000EC160000}"/>
    <cellStyle name="20% - Énfasis6 2 5 3 4 2 2" xfId="37082" xr:uid="{AA1F741C-D679-41F4-B167-429B70CD0941}"/>
    <cellStyle name="20% - Énfasis6 2 5 3 4 2 3" xfId="23041" xr:uid="{2347B2FE-CD98-4969-96A8-D24B96529F10}"/>
    <cellStyle name="20% - Énfasis6 2 5 3 4 3" xfId="13433" xr:uid="{00000000-0005-0000-0000-0000ED160000}"/>
    <cellStyle name="20% - Énfasis6 2 5 3 4 3 2" xfId="41741" xr:uid="{E5669051-40A2-4AA9-8C0C-DA25D985FF97}"/>
    <cellStyle name="20% - Énfasis6 2 5 3 4 3 3" xfId="27700" xr:uid="{FAD18A4A-25F5-4A8C-B956-F9EFA5A68268}"/>
    <cellStyle name="20% - Énfasis6 2 5 3 4 4" xfId="32247" xr:uid="{E9E73880-989A-499D-82D9-00A47D6EFC75}"/>
    <cellStyle name="20% - Énfasis6 2 5 3 4 5" xfId="18206" xr:uid="{3A7FDC97-D6E2-40E8-AD0B-6F54CB8681B6}"/>
    <cellStyle name="20% - Énfasis6 2 5 3 5" xfId="5583" xr:uid="{00000000-0005-0000-0000-0000EE160000}"/>
    <cellStyle name="20% - Énfasis6 2 5 3 5 2" xfId="33893" xr:uid="{92AA0A6E-427B-43E0-BDDF-2CA80CC295D2}"/>
    <cellStyle name="20% - Énfasis6 2 5 3 5 3" xfId="19852" xr:uid="{397DD020-045C-43C4-A7ED-745BAFEFA303}"/>
    <cellStyle name="20% - Énfasis6 2 5 3 6" xfId="10313" xr:uid="{00000000-0005-0000-0000-0000EF160000}"/>
    <cellStyle name="20% - Énfasis6 2 5 3 6 2" xfId="38621" xr:uid="{1F633D8F-751F-4CC9-93EE-775306130D02}"/>
    <cellStyle name="20% - Énfasis6 2 5 3 6 3" xfId="24580" xr:uid="{3E72E962-E8BF-44AF-B8BE-153D157C8240}"/>
    <cellStyle name="20% - Énfasis6 2 5 3 7" xfId="29195" xr:uid="{26FEAFF9-F22D-484D-85A6-46904E12BCFB}"/>
    <cellStyle name="20% - Énfasis6 2 5 3 8" xfId="15154" xr:uid="{0F65CF42-355B-4962-82FF-C782034098F5}"/>
    <cellStyle name="20% - Énfasis6 2 5 4" xfId="981" xr:uid="{00000000-0005-0000-0000-0000F0160000}"/>
    <cellStyle name="20% - Énfasis6 2 5 4 2" xfId="2608" xr:uid="{00000000-0005-0000-0000-0000F1160000}"/>
    <cellStyle name="20% - Énfasis6 2 5 4 2 2" xfId="7443" xr:uid="{00000000-0005-0000-0000-0000F2160000}"/>
    <cellStyle name="20% - Énfasis6 2 5 4 2 2 2" xfId="35753" xr:uid="{77E62465-1BED-4BC7-A25A-058E8E1F4DCF}"/>
    <cellStyle name="20% - Énfasis6 2 5 4 2 2 3" xfId="21712" xr:uid="{28F78299-4E01-4178-B64D-0AB972D64BB0}"/>
    <cellStyle name="20% - Énfasis6 2 5 4 2 3" xfId="12105" xr:uid="{00000000-0005-0000-0000-0000F3160000}"/>
    <cellStyle name="20% - Énfasis6 2 5 4 2 3 2" xfId="40413" xr:uid="{3893D611-6FA2-4D9D-976F-25CC44D08EE4}"/>
    <cellStyle name="20% - Énfasis6 2 5 4 2 3 3" xfId="26372" xr:uid="{4289EAE9-E248-41C1-9DF6-9354BB98089A}"/>
    <cellStyle name="20% - Énfasis6 2 5 4 2 4" xfId="30919" xr:uid="{361A6542-3A78-4F8A-9E99-B261176A7211}"/>
    <cellStyle name="20% - Énfasis6 2 5 4 2 5" xfId="16878" xr:uid="{180D8480-C478-4943-BBD4-6E1BE676C1AB}"/>
    <cellStyle name="20% - Énfasis6 2 5 4 3" xfId="4166" xr:uid="{00000000-0005-0000-0000-0000F4160000}"/>
    <cellStyle name="20% - Énfasis6 2 5 4 3 2" xfId="9001" xr:uid="{00000000-0005-0000-0000-0000F5160000}"/>
    <cellStyle name="20% - Énfasis6 2 5 4 3 2 2" xfId="37311" xr:uid="{7509DF70-4249-4184-A748-66A48D5E7FBA}"/>
    <cellStyle name="20% - Énfasis6 2 5 4 3 2 3" xfId="23270" xr:uid="{3A51F538-9F3F-419A-907C-7B53ADF9DDB8}"/>
    <cellStyle name="20% - Énfasis6 2 5 4 3 3" xfId="13662" xr:uid="{00000000-0005-0000-0000-0000F6160000}"/>
    <cellStyle name="20% - Énfasis6 2 5 4 3 3 2" xfId="41970" xr:uid="{3CF0E559-3433-4F4B-9F4F-B9D4A05F09C1}"/>
    <cellStyle name="20% - Énfasis6 2 5 4 3 3 3" xfId="27929" xr:uid="{755CB625-BCA6-4E12-8B20-C32AE6B30CA3}"/>
    <cellStyle name="20% - Énfasis6 2 5 4 3 4" xfId="32476" xr:uid="{E7BEDF04-EE42-479F-BF01-98EA74EA7F4F}"/>
    <cellStyle name="20% - Énfasis6 2 5 4 3 5" xfId="18435" xr:uid="{B515125B-7B7D-4A5A-84B2-4D528A0D5048}"/>
    <cellStyle name="20% - Énfasis6 2 5 4 4" xfId="5840" xr:uid="{00000000-0005-0000-0000-0000F7160000}"/>
    <cellStyle name="20% - Énfasis6 2 5 4 4 2" xfId="34150" xr:uid="{EA25ABF7-24BC-40E7-A146-BA30545611F6}"/>
    <cellStyle name="20% - Énfasis6 2 5 4 4 3" xfId="20109" xr:uid="{8C805710-433C-4CF7-9810-7BF58834AE93}"/>
    <cellStyle name="20% - Énfasis6 2 5 4 5" xfId="10556" xr:uid="{00000000-0005-0000-0000-0000F8160000}"/>
    <cellStyle name="20% - Énfasis6 2 5 4 5 2" xfId="38864" xr:uid="{7D2AC35A-1261-49E5-9DCA-3B652D9621DA}"/>
    <cellStyle name="20% - Énfasis6 2 5 4 5 3" xfId="24823" xr:uid="{C1D52390-0997-483F-8751-52A2A8956164}"/>
    <cellStyle name="20% - Énfasis6 2 5 4 6" xfId="29424" xr:uid="{0CC01B40-116B-42B3-A44E-6BD4DA2A8C99}"/>
    <cellStyle name="20% - Énfasis6 2 5 4 7" xfId="15383" xr:uid="{DFAC9E8C-C77C-4167-9C42-750AC0772920}"/>
    <cellStyle name="20% - Énfasis6 2 5 5" xfId="1922" xr:uid="{00000000-0005-0000-0000-0000F9160000}"/>
    <cellStyle name="20% - Énfasis6 2 5 5 2" xfId="6757" xr:uid="{00000000-0005-0000-0000-0000FA160000}"/>
    <cellStyle name="20% - Énfasis6 2 5 5 2 2" xfId="35067" xr:uid="{1340F3DA-8511-4E29-A3F2-BC4BA7364E66}"/>
    <cellStyle name="20% - Énfasis6 2 5 5 2 3" xfId="21026" xr:uid="{0AEA311B-AEFB-4C77-8ED2-445CC6C6DAD3}"/>
    <cellStyle name="20% - Énfasis6 2 5 5 3" xfId="11419" xr:uid="{00000000-0005-0000-0000-0000FB160000}"/>
    <cellStyle name="20% - Énfasis6 2 5 5 3 2" xfId="39727" xr:uid="{24D510EE-6E19-46AB-B413-A4B3DECA3281}"/>
    <cellStyle name="20% - Énfasis6 2 5 5 3 3" xfId="25686" xr:uid="{0050C2E2-5F1E-4C23-8120-B2E4994987B6}"/>
    <cellStyle name="20% - Énfasis6 2 5 5 4" xfId="30233" xr:uid="{CE901F5C-D9C0-4B84-A2DC-1C2E1880E28D}"/>
    <cellStyle name="20% - Énfasis6 2 5 5 5" xfId="16192" xr:uid="{7B8418A6-BE2D-4EF1-A3CF-E3340D816AF8}"/>
    <cellStyle name="20% - Énfasis6 2 5 6" xfId="3479" xr:uid="{00000000-0005-0000-0000-0000FC160000}"/>
    <cellStyle name="20% - Énfasis6 2 5 6 2" xfId="8314" xr:uid="{00000000-0005-0000-0000-0000FD160000}"/>
    <cellStyle name="20% - Énfasis6 2 5 6 2 2" xfId="36624" xr:uid="{EB1E7E71-0DC9-43DE-98BF-E16B3C4ED981}"/>
    <cellStyle name="20% - Énfasis6 2 5 6 2 3" xfId="22583" xr:uid="{A3DEBC57-B0C0-4BEC-BEC5-5FA103FF9EE8}"/>
    <cellStyle name="20% - Énfasis6 2 5 6 3" xfId="12976" xr:uid="{00000000-0005-0000-0000-0000FE160000}"/>
    <cellStyle name="20% - Énfasis6 2 5 6 3 2" xfId="41284" xr:uid="{B2298883-8488-47AC-B4A7-363432796B32}"/>
    <cellStyle name="20% - Énfasis6 2 5 6 3 3" xfId="27243" xr:uid="{83586FA9-D910-4DF9-A0EA-A888157FB90B}"/>
    <cellStyle name="20% - Énfasis6 2 5 6 4" xfId="31790" xr:uid="{B68AFC11-FE98-4E87-B5AD-A9839B0A5603}"/>
    <cellStyle name="20% - Énfasis6 2 5 6 5" xfId="17749" xr:uid="{76127A5B-36E5-4857-BF62-223A4E99ABAD}"/>
    <cellStyle name="20% - Énfasis6 2 5 7" xfId="5037" xr:uid="{00000000-0005-0000-0000-0000FF160000}"/>
    <cellStyle name="20% - Énfasis6 2 5 7 2" xfId="33347" xr:uid="{E304ABC2-F62E-401A-AE61-9117E3D2C5B6}"/>
    <cellStyle name="20% - Énfasis6 2 5 7 3" xfId="19306" xr:uid="{467219B9-B4C9-4DE0-B76A-2A82B2B5DE12}"/>
    <cellStyle name="20% - Énfasis6 2 5 8" xfId="9810" xr:uid="{00000000-0005-0000-0000-000000170000}"/>
    <cellStyle name="20% - Énfasis6 2 5 8 2" xfId="38120" xr:uid="{77E49EEB-297D-4C8E-B16B-1840548A8B79}"/>
    <cellStyle name="20% - Énfasis6 2 5 8 3" xfId="24079" xr:uid="{BB39A520-EA8B-46AA-A06D-3B241E779D11}"/>
    <cellStyle name="20% - Énfasis6 2 5 9" xfId="28738" xr:uid="{EAF25622-098D-48A8-8EA9-A2DE004744F1}"/>
    <cellStyle name="20% - Énfasis6 2 6" xfId="262" xr:uid="{00000000-0005-0000-0000-000001170000}"/>
    <cellStyle name="20% - Énfasis6 2 6 10" xfId="14780" xr:uid="{A94D88F3-AC34-41BA-B6D0-BBD2319F5BB6}"/>
    <cellStyle name="20% - Énfasis6 2 6 2" xfId="503" xr:uid="{00000000-0005-0000-0000-000002170000}"/>
    <cellStyle name="20% - Énfasis6 2 6 2 2" xfId="1301" xr:uid="{00000000-0005-0000-0000-000003170000}"/>
    <cellStyle name="20% - Énfasis6 2 6 2 2 2" xfId="2919" xr:uid="{00000000-0005-0000-0000-000004170000}"/>
    <cellStyle name="20% - Énfasis6 2 6 2 2 2 2" xfId="7754" xr:uid="{00000000-0005-0000-0000-000005170000}"/>
    <cellStyle name="20% - Énfasis6 2 6 2 2 2 2 2" xfId="36064" xr:uid="{07704354-51FF-49F1-BCC2-18EB3AD21D62}"/>
    <cellStyle name="20% - Énfasis6 2 6 2 2 2 2 3" xfId="22023" xr:uid="{B6CFEA71-D5B8-4F42-9AEE-4DA4E20C98F7}"/>
    <cellStyle name="20% - Énfasis6 2 6 2 2 2 3" xfId="12416" xr:uid="{00000000-0005-0000-0000-000006170000}"/>
    <cellStyle name="20% - Énfasis6 2 6 2 2 2 3 2" xfId="40724" xr:uid="{CAA9E8A0-85BB-4505-805B-7C6FF395E8F3}"/>
    <cellStyle name="20% - Énfasis6 2 6 2 2 2 3 3" xfId="26683" xr:uid="{0A5F7DCA-888F-41E9-8CE1-675C162A529C}"/>
    <cellStyle name="20% - Énfasis6 2 6 2 2 2 4" xfId="31230" xr:uid="{5D331D44-E9D5-4FDD-8BA9-87129FCBBA93}"/>
    <cellStyle name="20% - Énfasis6 2 6 2 2 2 5" xfId="17189" xr:uid="{040B424E-A4B0-4D08-8A02-753FE8B79ACF}"/>
    <cellStyle name="20% - Énfasis6 2 6 2 2 3" xfId="4477" xr:uid="{00000000-0005-0000-0000-000007170000}"/>
    <cellStyle name="20% - Énfasis6 2 6 2 2 3 2" xfId="9312" xr:uid="{00000000-0005-0000-0000-000008170000}"/>
    <cellStyle name="20% - Énfasis6 2 6 2 2 3 2 2" xfId="37622" xr:uid="{87002087-C7D6-46BA-BFEB-448DB38C1921}"/>
    <cellStyle name="20% - Énfasis6 2 6 2 2 3 2 3" xfId="23581" xr:uid="{2BBC16BA-2934-4F6E-A50E-278E3F32645D}"/>
    <cellStyle name="20% - Énfasis6 2 6 2 2 3 3" xfId="13973" xr:uid="{00000000-0005-0000-0000-000009170000}"/>
    <cellStyle name="20% - Énfasis6 2 6 2 2 3 3 2" xfId="42281" xr:uid="{6EDA6881-26F8-43EF-8C84-BBDC2219DA3A}"/>
    <cellStyle name="20% - Énfasis6 2 6 2 2 3 3 3" xfId="28240" xr:uid="{762D5A0B-0402-4393-98CE-E002ACDDB759}"/>
    <cellStyle name="20% - Énfasis6 2 6 2 2 3 4" xfId="32787" xr:uid="{DA6AB533-33A0-4203-B702-533601623C37}"/>
    <cellStyle name="20% - Énfasis6 2 6 2 2 3 5" xfId="18746" xr:uid="{7F906A17-B72A-47B5-8CE0-CED173D21C27}"/>
    <cellStyle name="20% - Énfasis6 2 6 2 2 4" xfId="6160" xr:uid="{00000000-0005-0000-0000-00000A170000}"/>
    <cellStyle name="20% - Énfasis6 2 6 2 2 4 2" xfId="34470" xr:uid="{86367CDB-C0C3-4B76-AE07-20AD5D6ADCD7}"/>
    <cellStyle name="20% - Énfasis6 2 6 2 2 4 3" xfId="20429" xr:uid="{678D4BD1-2F0D-4F92-915F-996ABC9283C8}"/>
    <cellStyle name="20% - Énfasis6 2 6 2 2 5" xfId="10876" xr:uid="{00000000-0005-0000-0000-00000B170000}"/>
    <cellStyle name="20% - Énfasis6 2 6 2 2 5 2" xfId="39184" xr:uid="{3670564E-B8A4-4835-8876-4939379C097F}"/>
    <cellStyle name="20% - Énfasis6 2 6 2 2 5 3" xfId="25143" xr:uid="{28967337-717C-42C0-92B8-083FF7CADBBF}"/>
    <cellStyle name="20% - Énfasis6 2 6 2 2 6" xfId="29735" xr:uid="{D7A7235C-9645-4F2E-A273-28B1CE92B75D}"/>
    <cellStyle name="20% - Énfasis6 2 6 2 2 7" xfId="15694" xr:uid="{35A202A1-541B-447C-89CA-B9DF608DF3D7}"/>
    <cellStyle name="20% - Énfasis6 2 6 2 3" xfId="2233" xr:uid="{00000000-0005-0000-0000-00000C170000}"/>
    <cellStyle name="20% - Énfasis6 2 6 2 3 2" xfId="7068" xr:uid="{00000000-0005-0000-0000-00000D170000}"/>
    <cellStyle name="20% - Énfasis6 2 6 2 3 2 2" xfId="35378" xr:uid="{C0FE6F6F-7D30-41E1-BDB3-ADB832CAE746}"/>
    <cellStyle name="20% - Énfasis6 2 6 2 3 2 3" xfId="21337" xr:uid="{9C2F59A3-A19B-4B1E-89D5-01684B355629}"/>
    <cellStyle name="20% - Énfasis6 2 6 2 3 3" xfId="11730" xr:uid="{00000000-0005-0000-0000-00000E170000}"/>
    <cellStyle name="20% - Énfasis6 2 6 2 3 3 2" xfId="40038" xr:uid="{D84531DF-87A5-45D5-837C-570057554A75}"/>
    <cellStyle name="20% - Énfasis6 2 6 2 3 3 3" xfId="25997" xr:uid="{76A0FBD1-361B-4404-9980-1C5B14EBA16C}"/>
    <cellStyle name="20% - Énfasis6 2 6 2 3 4" xfId="30544" xr:uid="{6156D9A6-5409-44E3-A568-858D63459747}"/>
    <cellStyle name="20% - Énfasis6 2 6 2 3 5" xfId="16503" xr:uid="{510CF81A-0FC5-458B-8379-43587395DA9E}"/>
    <cellStyle name="20% - Énfasis6 2 6 2 4" xfId="3790" xr:uid="{00000000-0005-0000-0000-00000F170000}"/>
    <cellStyle name="20% - Énfasis6 2 6 2 4 2" xfId="8625" xr:uid="{00000000-0005-0000-0000-000010170000}"/>
    <cellStyle name="20% - Énfasis6 2 6 2 4 2 2" xfId="36935" xr:uid="{C21729D8-C297-4501-AC4E-ADB4E4C11F0A}"/>
    <cellStyle name="20% - Énfasis6 2 6 2 4 2 3" xfId="22894" xr:uid="{80C5893B-5D11-4272-B73A-07EEF39F42C7}"/>
    <cellStyle name="20% - Énfasis6 2 6 2 4 3" xfId="13287" xr:uid="{00000000-0005-0000-0000-000011170000}"/>
    <cellStyle name="20% - Énfasis6 2 6 2 4 3 2" xfId="41595" xr:uid="{A4629A72-8821-4BA7-99B8-FCB962EB4F1F}"/>
    <cellStyle name="20% - Énfasis6 2 6 2 4 3 3" xfId="27554" xr:uid="{C870EC81-4412-434A-8EA7-5E8D89AA2514}"/>
    <cellStyle name="20% - Énfasis6 2 6 2 4 4" xfId="32101" xr:uid="{B9C586CF-CAA6-4951-B10B-9789750032A0}"/>
    <cellStyle name="20% - Énfasis6 2 6 2 4 5" xfId="18060" xr:uid="{8DD29244-BD58-4C03-A9D1-7F1C74E2D164}"/>
    <cellStyle name="20% - Énfasis6 2 6 2 5" xfId="5362" xr:uid="{00000000-0005-0000-0000-000012170000}"/>
    <cellStyle name="20% - Énfasis6 2 6 2 5 2" xfId="33672" xr:uid="{8ABB9850-5BFC-4602-965A-1B8344056000}"/>
    <cellStyle name="20% - Énfasis6 2 6 2 5 3" xfId="19631" xr:uid="{39B0C5BB-069E-4BBB-8417-5EBDB56408CF}"/>
    <cellStyle name="20% - Énfasis6 2 6 2 6" xfId="10133" xr:uid="{00000000-0005-0000-0000-000013170000}"/>
    <cellStyle name="20% - Énfasis6 2 6 2 6 2" xfId="38442" xr:uid="{FD5333F9-0C9E-46C6-8D1D-1FE9E42A7D2C}"/>
    <cellStyle name="20% - Énfasis6 2 6 2 6 3" xfId="24401" xr:uid="{F9489650-B265-42B3-9A00-2387A0AC5BC2}"/>
    <cellStyle name="20% - Énfasis6 2 6 2 7" xfId="29049" xr:uid="{E2E93F49-432F-4865-B378-062BA9CF0B65}"/>
    <cellStyle name="20% - Énfasis6 2 6 2 8" xfId="15008" xr:uid="{F21E95A3-0694-43E7-B1DE-B3DFC09591FF}"/>
    <cellStyle name="20% - Énfasis6 2 6 3" xfId="807" xr:uid="{00000000-0005-0000-0000-000014170000}"/>
    <cellStyle name="20% - Énfasis6 2 6 3 2" xfId="1605" xr:uid="{00000000-0005-0000-0000-000015170000}"/>
    <cellStyle name="20% - Énfasis6 2 6 3 2 2" xfId="3148" xr:uid="{00000000-0005-0000-0000-000016170000}"/>
    <cellStyle name="20% - Énfasis6 2 6 3 2 2 2" xfId="7983" xr:uid="{00000000-0005-0000-0000-000017170000}"/>
    <cellStyle name="20% - Énfasis6 2 6 3 2 2 2 2" xfId="36293" xr:uid="{B2F84D6D-50FA-4C06-841A-B3EE7C6075C3}"/>
    <cellStyle name="20% - Énfasis6 2 6 3 2 2 2 3" xfId="22252" xr:uid="{F297581C-336E-4483-9BFF-CB59813E3ABB}"/>
    <cellStyle name="20% - Énfasis6 2 6 3 2 2 3" xfId="12645" xr:uid="{00000000-0005-0000-0000-000018170000}"/>
    <cellStyle name="20% - Énfasis6 2 6 3 2 2 3 2" xfId="40953" xr:uid="{6DA4EA24-02C5-45C4-9F77-5F7755BFED63}"/>
    <cellStyle name="20% - Énfasis6 2 6 3 2 2 3 3" xfId="26912" xr:uid="{63C42196-3010-4B74-A33B-86AA0813811F}"/>
    <cellStyle name="20% - Énfasis6 2 6 3 2 2 4" xfId="31459" xr:uid="{D7484F7E-2D40-4080-AED3-1CA9579A861B}"/>
    <cellStyle name="20% - Énfasis6 2 6 3 2 2 5" xfId="17418" xr:uid="{477CF886-6783-4CF4-9EE7-605D5A0C0AA9}"/>
    <cellStyle name="20% - Énfasis6 2 6 3 2 3" xfId="4706" xr:uid="{00000000-0005-0000-0000-000019170000}"/>
    <cellStyle name="20% - Énfasis6 2 6 3 2 3 2" xfId="9541" xr:uid="{00000000-0005-0000-0000-00001A170000}"/>
    <cellStyle name="20% - Énfasis6 2 6 3 2 3 2 2" xfId="37851" xr:uid="{6B5ADD7C-EDD2-4040-AB92-8CB364AB51CB}"/>
    <cellStyle name="20% - Énfasis6 2 6 3 2 3 2 3" xfId="23810" xr:uid="{E18C1381-98B2-405B-98ED-7A6C820334D5}"/>
    <cellStyle name="20% - Énfasis6 2 6 3 2 3 3" xfId="14202" xr:uid="{00000000-0005-0000-0000-00001B170000}"/>
    <cellStyle name="20% - Énfasis6 2 6 3 2 3 3 2" xfId="42510" xr:uid="{683B99BE-C78D-4C9D-9632-ACF1A88ACBB7}"/>
    <cellStyle name="20% - Énfasis6 2 6 3 2 3 3 3" xfId="28469" xr:uid="{2C1DACF4-ED0C-40CF-A1EC-68401E77A9C4}"/>
    <cellStyle name="20% - Énfasis6 2 6 3 2 3 4" xfId="33016" xr:uid="{D708A1D7-04B1-4673-AA20-9DDB97BADF4B}"/>
    <cellStyle name="20% - Énfasis6 2 6 3 2 3 5" xfId="18975" xr:uid="{3E55FE9B-EB01-4D32-AE8E-8BA536C5DA85}"/>
    <cellStyle name="20% - Énfasis6 2 6 3 2 4" xfId="6464" xr:uid="{00000000-0005-0000-0000-00001C170000}"/>
    <cellStyle name="20% - Énfasis6 2 6 3 2 4 2" xfId="34774" xr:uid="{7B34CCCB-1372-47C2-A591-A7858BAD174D}"/>
    <cellStyle name="20% - Énfasis6 2 6 3 2 4 3" xfId="20733" xr:uid="{1CA8B269-6408-468B-AAEE-9FAFAE07CA5B}"/>
    <cellStyle name="20% - Énfasis6 2 6 3 2 5" xfId="11138" xr:uid="{00000000-0005-0000-0000-00001D170000}"/>
    <cellStyle name="20% - Énfasis6 2 6 3 2 5 2" xfId="39446" xr:uid="{B35D3ADA-C1B5-4913-A196-8EA6AF067A29}"/>
    <cellStyle name="20% - Énfasis6 2 6 3 2 5 3" xfId="25405" xr:uid="{E928B40D-9AEA-43C2-9908-72DE76E94BB9}"/>
    <cellStyle name="20% - Énfasis6 2 6 3 2 6" xfId="29964" xr:uid="{A3B8AA3C-807A-4348-9D35-95D45FF10695}"/>
    <cellStyle name="20% - Énfasis6 2 6 3 2 7" xfId="15923" xr:uid="{A76102B6-D704-459C-A6C1-4FAFE1FD1643}"/>
    <cellStyle name="20% - Énfasis6 2 6 3 3" xfId="2462" xr:uid="{00000000-0005-0000-0000-00001E170000}"/>
    <cellStyle name="20% - Énfasis6 2 6 3 3 2" xfId="7297" xr:uid="{00000000-0005-0000-0000-00001F170000}"/>
    <cellStyle name="20% - Énfasis6 2 6 3 3 2 2" xfId="35607" xr:uid="{37875AEF-7D68-4739-B4A9-DB64CA04B6F7}"/>
    <cellStyle name="20% - Énfasis6 2 6 3 3 2 3" xfId="21566" xr:uid="{63D911F1-A395-49AA-8D17-9608CEEE8893}"/>
    <cellStyle name="20% - Énfasis6 2 6 3 3 3" xfId="11959" xr:uid="{00000000-0005-0000-0000-000020170000}"/>
    <cellStyle name="20% - Énfasis6 2 6 3 3 3 2" xfId="40267" xr:uid="{AEA18F15-6A1D-4848-8DB4-9BC95CCD979A}"/>
    <cellStyle name="20% - Énfasis6 2 6 3 3 3 3" xfId="26226" xr:uid="{E389899D-1E0A-4C29-A49D-B51F0992F687}"/>
    <cellStyle name="20% - Énfasis6 2 6 3 3 4" xfId="30773" xr:uid="{B7D92FA0-0FE3-4133-8A87-DEC32ADCC4C9}"/>
    <cellStyle name="20% - Énfasis6 2 6 3 3 5" xfId="16732" xr:uid="{BE5BC737-A73E-4136-B0F2-1CC2CE384891}"/>
    <cellStyle name="20% - Énfasis6 2 6 3 4" xfId="4020" xr:uid="{00000000-0005-0000-0000-000021170000}"/>
    <cellStyle name="20% - Énfasis6 2 6 3 4 2" xfId="8855" xr:uid="{00000000-0005-0000-0000-000022170000}"/>
    <cellStyle name="20% - Énfasis6 2 6 3 4 2 2" xfId="37165" xr:uid="{205DE027-ED57-4610-ACEB-4AE21C90A6BD}"/>
    <cellStyle name="20% - Énfasis6 2 6 3 4 2 3" xfId="23124" xr:uid="{5830E243-1675-4FF9-A00D-17F731F962D8}"/>
    <cellStyle name="20% - Énfasis6 2 6 3 4 3" xfId="13516" xr:uid="{00000000-0005-0000-0000-000023170000}"/>
    <cellStyle name="20% - Énfasis6 2 6 3 4 3 2" xfId="41824" xr:uid="{50607D1B-9AC7-4341-9993-D238BE9703B2}"/>
    <cellStyle name="20% - Énfasis6 2 6 3 4 3 3" xfId="27783" xr:uid="{9788A8DB-5C6E-4C49-8E12-2A4807D5AED8}"/>
    <cellStyle name="20% - Énfasis6 2 6 3 4 4" xfId="32330" xr:uid="{0116DEB1-9A08-48F2-846D-16251B5AD595}"/>
    <cellStyle name="20% - Énfasis6 2 6 3 4 5" xfId="18289" xr:uid="{642020FA-9FAF-419C-B59B-304CC27C7484}"/>
    <cellStyle name="20% - Énfasis6 2 6 3 5" xfId="5666" xr:uid="{00000000-0005-0000-0000-000024170000}"/>
    <cellStyle name="20% - Énfasis6 2 6 3 5 2" xfId="33976" xr:uid="{73C2A8C7-9D5B-4AFB-8E95-536A83AEA5CD}"/>
    <cellStyle name="20% - Énfasis6 2 6 3 5 3" xfId="19935" xr:uid="{40947E4A-5AAC-4E94-9D50-3C24C7857C5A}"/>
    <cellStyle name="20% - Énfasis6 2 6 3 6" xfId="10396" xr:uid="{00000000-0005-0000-0000-000025170000}"/>
    <cellStyle name="20% - Énfasis6 2 6 3 6 2" xfId="38704" xr:uid="{7D29085D-882C-46DC-AD4B-0EE3080ED609}"/>
    <cellStyle name="20% - Énfasis6 2 6 3 6 3" xfId="24663" xr:uid="{CAB308D7-D965-4F3C-89F0-8095EF7B1174}"/>
    <cellStyle name="20% - Énfasis6 2 6 3 7" xfId="29278" xr:uid="{860BEE2C-38E6-404E-A338-5AD6E76F253C}"/>
    <cellStyle name="20% - Énfasis6 2 6 3 8" xfId="15237" xr:uid="{252BEEDC-EAE5-4BDD-8C22-B76FDB0DF05F}"/>
    <cellStyle name="20% - Énfasis6 2 6 4" xfId="1064" xr:uid="{00000000-0005-0000-0000-000026170000}"/>
    <cellStyle name="20% - Énfasis6 2 6 4 2" xfId="2691" xr:uid="{00000000-0005-0000-0000-000027170000}"/>
    <cellStyle name="20% - Énfasis6 2 6 4 2 2" xfId="7526" xr:uid="{00000000-0005-0000-0000-000028170000}"/>
    <cellStyle name="20% - Énfasis6 2 6 4 2 2 2" xfId="35836" xr:uid="{25EE9A1E-4DBC-43F3-B898-802DA4DA8034}"/>
    <cellStyle name="20% - Énfasis6 2 6 4 2 2 3" xfId="21795" xr:uid="{43FD4634-25B5-4509-91AD-EE0F39149F8F}"/>
    <cellStyle name="20% - Énfasis6 2 6 4 2 3" xfId="12188" xr:uid="{00000000-0005-0000-0000-000029170000}"/>
    <cellStyle name="20% - Énfasis6 2 6 4 2 3 2" xfId="40496" xr:uid="{C07767C1-58C9-4899-AF53-95C839BAE60F}"/>
    <cellStyle name="20% - Énfasis6 2 6 4 2 3 3" xfId="26455" xr:uid="{B1C1B042-0DD0-4903-B73D-9415502E3435}"/>
    <cellStyle name="20% - Énfasis6 2 6 4 2 4" xfId="31002" xr:uid="{F877EF0B-49E3-4BA1-8F09-A3E294B0FF8C}"/>
    <cellStyle name="20% - Énfasis6 2 6 4 2 5" xfId="16961" xr:uid="{394F8EF4-3EAB-4B4A-8FAE-36D1A801911B}"/>
    <cellStyle name="20% - Énfasis6 2 6 4 3" xfId="4249" xr:uid="{00000000-0005-0000-0000-00002A170000}"/>
    <cellStyle name="20% - Énfasis6 2 6 4 3 2" xfId="9084" xr:uid="{00000000-0005-0000-0000-00002B170000}"/>
    <cellStyle name="20% - Énfasis6 2 6 4 3 2 2" xfId="37394" xr:uid="{84A49B8E-80C6-4B22-B06D-49DE70FB857B}"/>
    <cellStyle name="20% - Énfasis6 2 6 4 3 2 3" xfId="23353" xr:uid="{F7436ABC-B07B-463C-81B9-82B73F6AA288}"/>
    <cellStyle name="20% - Énfasis6 2 6 4 3 3" xfId="13745" xr:uid="{00000000-0005-0000-0000-00002C170000}"/>
    <cellStyle name="20% - Énfasis6 2 6 4 3 3 2" xfId="42053" xr:uid="{3CA95AFA-93C5-4540-A5FD-B2B8610BFF23}"/>
    <cellStyle name="20% - Énfasis6 2 6 4 3 3 3" xfId="28012" xr:uid="{F5711CD4-BEF8-4E6E-8AD2-77EEE25DD5A4}"/>
    <cellStyle name="20% - Énfasis6 2 6 4 3 4" xfId="32559" xr:uid="{94917095-1CFA-4C5F-872D-B7CD0FE3CEBC}"/>
    <cellStyle name="20% - Énfasis6 2 6 4 3 5" xfId="18518" xr:uid="{BC611613-1B5C-4184-9763-D0C1CF3115E0}"/>
    <cellStyle name="20% - Énfasis6 2 6 4 4" xfId="5923" xr:uid="{00000000-0005-0000-0000-00002D170000}"/>
    <cellStyle name="20% - Énfasis6 2 6 4 4 2" xfId="34233" xr:uid="{548B54CC-4579-4BE7-9A11-EC051FED4876}"/>
    <cellStyle name="20% - Énfasis6 2 6 4 4 3" xfId="20192" xr:uid="{A1EBC697-4EC3-45D7-AF9C-F2E8BC49A35D}"/>
    <cellStyle name="20% - Énfasis6 2 6 4 5" xfId="10639" xr:uid="{00000000-0005-0000-0000-00002E170000}"/>
    <cellStyle name="20% - Énfasis6 2 6 4 5 2" xfId="38947" xr:uid="{974519DF-90BD-429A-9D72-EF97A4399614}"/>
    <cellStyle name="20% - Énfasis6 2 6 4 5 3" xfId="24906" xr:uid="{03F8E843-0F45-4F06-A654-73CE53D11F6D}"/>
    <cellStyle name="20% - Énfasis6 2 6 4 6" xfId="29507" xr:uid="{3F7B4391-1413-4E18-A5C0-D16C7CBD4A37}"/>
    <cellStyle name="20% - Énfasis6 2 6 4 7" xfId="15466" xr:uid="{088B16AA-3EDF-4826-B754-78F0CC79F2D7}"/>
    <cellStyle name="20% - Énfasis6 2 6 5" xfId="2005" xr:uid="{00000000-0005-0000-0000-00002F170000}"/>
    <cellStyle name="20% - Énfasis6 2 6 5 2" xfId="6840" xr:uid="{00000000-0005-0000-0000-000030170000}"/>
    <cellStyle name="20% - Énfasis6 2 6 5 2 2" xfId="35150" xr:uid="{AA5AB173-50E0-4E9C-848F-25239B3F05A9}"/>
    <cellStyle name="20% - Énfasis6 2 6 5 2 3" xfId="21109" xr:uid="{855D73EE-D0C8-4FAD-9A33-02D2A66A97AB}"/>
    <cellStyle name="20% - Énfasis6 2 6 5 3" xfId="11502" xr:uid="{00000000-0005-0000-0000-000031170000}"/>
    <cellStyle name="20% - Énfasis6 2 6 5 3 2" xfId="39810" xr:uid="{2D94B442-7EFE-415C-A07F-DD038B5E051C}"/>
    <cellStyle name="20% - Énfasis6 2 6 5 3 3" xfId="25769" xr:uid="{25651F5D-1DFF-45A2-9109-1A15A415BF7A}"/>
    <cellStyle name="20% - Énfasis6 2 6 5 4" xfId="30316" xr:uid="{40E7BEFB-682E-4961-8E92-CFEC0885F8E2}"/>
    <cellStyle name="20% - Énfasis6 2 6 5 5" xfId="16275" xr:uid="{EC954B8E-1535-4102-B057-26257337F4D2}"/>
    <cellStyle name="20% - Énfasis6 2 6 6" xfId="3562" xr:uid="{00000000-0005-0000-0000-000032170000}"/>
    <cellStyle name="20% - Énfasis6 2 6 6 2" xfId="8397" xr:uid="{00000000-0005-0000-0000-000033170000}"/>
    <cellStyle name="20% - Énfasis6 2 6 6 2 2" xfId="36707" xr:uid="{ED3D0988-ADFF-48E0-99EA-15D8BA3370BE}"/>
    <cellStyle name="20% - Énfasis6 2 6 6 2 3" xfId="22666" xr:uid="{943D2F36-7148-4254-B558-1F0402F87C9C}"/>
    <cellStyle name="20% - Énfasis6 2 6 6 3" xfId="13059" xr:uid="{00000000-0005-0000-0000-000034170000}"/>
    <cellStyle name="20% - Énfasis6 2 6 6 3 2" xfId="41367" xr:uid="{91ECE36D-B2C4-4A5E-89DB-1CC44BE87BF3}"/>
    <cellStyle name="20% - Énfasis6 2 6 6 3 3" xfId="27326" xr:uid="{6269A4D1-1303-4BD4-A90B-8852277CDDBF}"/>
    <cellStyle name="20% - Énfasis6 2 6 6 4" xfId="31873" xr:uid="{D786EC9E-04B2-4EDE-8C2E-5E65A2ED8176}"/>
    <cellStyle name="20% - Énfasis6 2 6 6 5" xfId="17832" xr:uid="{C557BAA8-D37F-44E5-BA07-F401FEB7B249}"/>
    <cellStyle name="20% - Énfasis6 2 6 7" xfId="5121" xr:uid="{00000000-0005-0000-0000-000035170000}"/>
    <cellStyle name="20% - Énfasis6 2 6 7 2" xfId="33431" xr:uid="{7A8850C0-FE7E-4AFE-8400-D0CA816C2A47}"/>
    <cellStyle name="20% - Énfasis6 2 6 7 3" xfId="19390" xr:uid="{A26F8192-76B6-4A4F-8D36-FE1211CD16EB}"/>
    <cellStyle name="20% - Énfasis6 2 6 8" xfId="9893" xr:uid="{00000000-0005-0000-0000-000036170000}"/>
    <cellStyle name="20% - Énfasis6 2 6 8 2" xfId="38203" xr:uid="{C3D74534-0341-439B-A54B-60DCB2C6F359}"/>
    <cellStyle name="20% - Énfasis6 2 6 8 3" xfId="24162" xr:uid="{C258F99B-9004-4D21-9A8A-B52C3B9FEFAB}"/>
    <cellStyle name="20% - Énfasis6 2 6 9" xfId="28821" xr:uid="{D9BC97CA-8B58-4C5F-9A52-517A49FA4365}"/>
    <cellStyle name="20% - Énfasis6 2 7" xfId="323" xr:uid="{00000000-0005-0000-0000-000037170000}"/>
    <cellStyle name="20% - Énfasis6 2 7 2" xfId="1121" xr:uid="{00000000-0005-0000-0000-000038170000}"/>
    <cellStyle name="20% - Énfasis6 2 7 2 2" xfId="2747" xr:uid="{00000000-0005-0000-0000-000039170000}"/>
    <cellStyle name="20% - Énfasis6 2 7 2 2 2" xfId="7582" xr:uid="{00000000-0005-0000-0000-00003A170000}"/>
    <cellStyle name="20% - Énfasis6 2 7 2 2 2 2" xfId="35892" xr:uid="{E3BB0F7A-A5E1-456B-8DC2-A85F801408CC}"/>
    <cellStyle name="20% - Énfasis6 2 7 2 2 2 3" xfId="21851" xr:uid="{2DFA6461-40AE-41BD-ACF4-77D1C6BEBBB4}"/>
    <cellStyle name="20% - Énfasis6 2 7 2 2 3" xfId="12244" xr:uid="{00000000-0005-0000-0000-00003B170000}"/>
    <cellStyle name="20% - Énfasis6 2 7 2 2 3 2" xfId="40552" xr:uid="{8DD237AA-3988-4E45-8509-31CC7EC239AD}"/>
    <cellStyle name="20% - Énfasis6 2 7 2 2 3 3" xfId="26511" xr:uid="{1BD9D265-67C8-496A-B84D-7C90E6B05794}"/>
    <cellStyle name="20% - Énfasis6 2 7 2 2 4" xfId="31058" xr:uid="{49F3A504-1CB5-4E29-8BD1-C05F5FA48C9E}"/>
    <cellStyle name="20% - Énfasis6 2 7 2 2 5" xfId="17017" xr:uid="{5AC638B4-C885-442C-A419-6F12A97E6A32}"/>
    <cellStyle name="20% - Énfasis6 2 7 2 3" xfId="4305" xr:uid="{00000000-0005-0000-0000-00003C170000}"/>
    <cellStyle name="20% - Énfasis6 2 7 2 3 2" xfId="9140" xr:uid="{00000000-0005-0000-0000-00003D170000}"/>
    <cellStyle name="20% - Énfasis6 2 7 2 3 2 2" xfId="37450" xr:uid="{1CD01A44-A8BC-438B-ADE1-FA103411A8C8}"/>
    <cellStyle name="20% - Énfasis6 2 7 2 3 2 3" xfId="23409" xr:uid="{DB1C05F5-43A0-42B3-B0D2-80EE22F7EAB0}"/>
    <cellStyle name="20% - Énfasis6 2 7 2 3 3" xfId="13801" xr:uid="{00000000-0005-0000-0000-00003E170000}"/>
    <cellStyle name="20% - Énfasis6 2 7 2 3 3 2" xfId="42109" xr:uid="{8476C4B3-2FB3-45FA-9736-B01F34F41DCE}"/>
    <cellStyle name="20% - Énfasis6 2 7 2 3 3 3" xfId="28068" xr:uid="{86B979B9-FC24-41E0-89AD-C9B7D68E2861}"/>
    <cellStyle name="20% - Énfasis6 2 7 2 3 4" xfId="32615" xr:uid="{1A19D88C-1B36-4B55-8495-6D9A1CBC8F9D}"/>
    <cellStyle name="20% - Énfasis6 2 7 2 3 5" xfId="18574" xr:uid="{2B27F4F6-C591-4255-908D-3DCC70124448}"/>
    <cellStyle name="20% - Énfasis6 2 7 2 4" xfId="5980" xr:uid="{00000000-0005-0000-0000-00003F170000}"/>
    <cellStyle name="20% - Énfasis6 2 7 2 4 2" xfId="34290" xr:uid="{46AE72A0-6B80-4126-B552-6DFC74769288}"/>
    <cellStyle name="20% - Énfasis6 2 7 2 4 3" xfId="20249" xr:uid="{EBFA7621-D8C8-4658-A18B-E9044A14AEBE}"/>
    <cellStyle name="20% - Énfasis6 2 7 2 5" xfId="10696" xr:uid="{00000000-0005-0000-0000-000040170000}"/>
    <cellStyle name="20% - Énfasis6 2 7 2 5 2" xfId="39004" xr:uid="{0CC23196-F5C9-4A00-84E5-A714A997F4F5}"/>
    <cellStyle name="20% - Énfasis6 2 7 2 5 3" xfId="24963" xr:uid="{3B0821A7-4322-459A-89A9-2921C421B030}"/>
    <cellStyle name="20% - Énfasis6 2 7 2 6" xfId="29563" xr:uid="{D4C7EE6A-359F-40A6-B3F5-DF928EB3E7CB}"/>
    <cellStyle name="20% - Énfasis6 2 7 2 7" xfId="15522" xr:uid="{30ACAF98-BA5C-444C-94C8-681DE586AF52}"/>
    <cellStyle name="20% - Énfasis6 2 7 3" xfId="2061" xr:uid="{00000000-0005-0000-0000-000041170000}"/>
    <cellStyle name="20% - Énfasis6 2 7 3 2" xfId="6896" xr:uid="{00000000-0005-0000-0000-000042170000}"/>
    <cellStyle name="20% - Énfasis6 2 7 3 2 2" xfId="35206" xr:uid="{4C923D04-CB26-4B41-905C-49AA971FBEBA}"/>
    <cellStyle name="20% - Énfasis6 2 7 3 2 3" xfId="21165" xr:uid="{025E0FB8-A693-4064-ADCC-D533130C388B}"/>
    <cellStyle name="20% - Énfasis6 2 7 3 3" xfId="11558" xr:uid="{00000000-0005-0000-0000-000043170000}"/>
    <cellStyle name="20% - Énfasis6 2 7 3 3 2" xfId="39866" xr:uid="{D4ADAAFB-262B-4D0B-9DAD-D9B097D46DEC}"/>
    <cellStyle name="20% - Énfasis6 2 7 3 3 3" xfId="25825" xr:uid="{2B937885-AC46-4DBF-BEB3-19E912C389C2}"/>
    <cellStyle name="20% - Énfasis6 2 7 3 4" xfId="30372" xr:uid="{05A772B6-0CD0-48FF-9601-0E6710144B4A}"/>
    <cellStyle name="20% - Énfasis6 2 7 3 5" xfId="16331" xr:uid="{B872C75A-AA53-4125-97C3-1468ED62A651}"/>
    <cellStyle name="20% - Énfasis6 2 7 4" xfId="3618" xr:uid="{00000000-0005-0000-0000-000044170000}"/>
    <cellStyle name="20% - Énfasis6 2 7 4 2" xfId="8453" xr:uid="{00000000-0005-0000-0000-000045170000}"/>
    <cellStyle name="20% - Énfasis6 2 7 4 2 2" xfId="36763" xr:uid="{75D1DCBA-2E7A-4AD2-B88A-4FE87E596B4F}"/>
    <cellStyle name="20% - Énfasis6 2 7 4 2 3" xfId="22722" xr:uid="{EFE7D9A7-0375-4A71-848A-DFBC589CBB64}"/>
    <cellStyle name="20% - Énfasis6 2 7 4 3" xfId="13115" xr:uid="{00000000-0005-0000-0000-000046170000}"/>
    <cellStyle name="20% - Énfasis6 2 7 4 3 2" xfId="41423" xr:uid="{B99FFA02-BD37-4B60-9084-64E3DADEFAB6}"/>
    <cellStyle name="20% - Énfasis6 2 7 4 3 3" xfId="27382" xr:uid="{5D65BA39-0735-4428-9725-DE9ECB88834E}"/>
    <cellStyle name="20% - Énfasis6 2 7 4 4" xfId="31929" xr:uid="{6E7C732B-0153-46ED-A0D9-BDA8C795A5DE}"/>
    <cellStyle name="20% - Énfasis6 2 7 4 5" xfId="17888" xr:uid="{1EEDC613-9499-415F-A80E-52381328D4A3}"/>
    <cellStyle name="20% - Énfasis6 2 7 5" xfId="5182" xr:uid="{00000000-0005-0000-0000-000047170000}"/>
    <cellStyle name="20% - Énfasis6 2 7 5 2" xfId="33492" xr:uid="{13C9A16E-DCBC-44B1-9D4C-F9C108351820}"/>
    <cellStyle name="20% - Énfasis6 2 7 5 3" xfId="19451" xr:uid="{D3E64319-76B8-4CF8-A0F0-B423C4ED7876}"/>
    <cellStyle name="20% - Énfasis6 2 7 6" xfId="9953" xr:uid="{00000000-0005-0000-0000-000048170000}"/>
    <cellStyle name="20% - Énfasis6 2 7 6 2" xfId="38262" xr:uid="{68B6B12D-192E-450D-A6A4-74A5C8941086}"/>
    <cellStyle name="20% - Énfasis6 2 7 6 3" xfId="24221" xr:uid="{A2094BB6-4DEF-4CBE-B10E-4EA8FD7936C9}"/>
    <cellStyle name="20% - Énfasis6 2 7 7" xfId="28877" xr:uid="{90B0CC1F-1E40-4B50-95D3-1408E3C3B7FE}"/>
    <cellStyle name="20% - Énfasis6 2 7 8" xfId="14836" xr:uid="{6DE6D29E-F2AA-48D6-BFCA-88C73B87D388}"/>
    <cellStyle name="20% - Énfasis6 2 8" xfId="635" xr:uid="{00000000-0005-0000-0000-000049170000}"/>
    <cellStyle name="20% - Énfasis6 2 8 2" xfId="1433" xr:uid="{00000000-0005-0000-0000-00004A170000}"/>
    <cellStyle name="20% - Énfasis6 2 8 2 2" xfId="2976" xr:uid="{00000000-0005-0000-0000-00004B170000}"/>
    <cellStyle name="20% - Énfasis6 2 8 2 2 2" xfId="7811" xr:uid="{00000000-0005-0000-0000-00004C170000}"/>
    <cellStyle name="20% - Énfasis6 2 8 2 2 2 2" xfId="36121" xr:uid="{3A5B5D56-2FB6-499E-84D8-DEB9AB55DEC7}"/>
    <cellStyle name="20% - Énfasis6 2 8 2 2 2 3" xfId="22080" xr:uid="{5CE56D29-5BF7-45B0-8F95-AF6B3D97CD10}"/>
    <cellStyle name="20% - Énfasis6 2 8 2 2 3" xfId="12473" xr:uid="{00000000-0005-0000-0000-00004D170000}"/>
    <cellStyle name="20% - Énfasis6 2 8 2 2 3 2" xfId="40781" xr:uid="{59EE7AC0-9144-4125-9EF5-E2FCBDD4A142}"/>
    <cellStyle name="20% - Énfasis6 2 8 2 2 3 3" xfId="26740" xr:uid="{1DE0F1F5-CA2D-4904-ABDB-446BFB466C08}"/>
    <cellStyle name="20% - Énfasis6 2 8 2 2 4" xfId="31287" xr:uid="{3CB25259-1D51-49A6-A4F6-2A939A45EC38}"/>
    <cellStyle name="20% - Énfasis6 2 8 2 2 5" xfId="17246" xr:uid="{8A0CC779-512E-494B-86A3-A6DAE630723C}"/>
    <cellStyle name="20% - Énfasis6 2 8 2 3" xfId="4534" xr:uid="{00000000-0005-0000-0000-00004E170000}"/>
    <cellStyle name="20% - Énfasis6 2 8 2 3 2" xfId="9369" xr:uid="{00000000-0005-0000-0000-00004F170000}"/>
    <cellStyle name="20% - Énfasis6 2 8 2 3 2 2" xfId="37679" xr:uid="{3CD61E27-140A-42A5-8F15-3FC4FE84FD83}"/>
    <cellStyle name="20% - Énfasis6 2 8 2 3 2 3" xfId="23638" xr:uid="{CF351F06-6A06-4527-BF6C-FA0B34116566}"/>
    <cellStyle name="20% - Énfasis6 2 8 2 3 3" xfId="14030" xr:uid="{00000000-0005-0000-0000-000050170000}"/>
    <cellStyle name="20% - Énfasis6 2 8 2 3 3 2" xfId="42338" xr:uid="{17087DFE-E1B6-46CA-8125-098B8A72EDFA}"/>
    <cellStyle name="20% - Énfasis6 2 8 2 3 3 3" xfId="28297" xr:uid="{7EA0BC2E-7B1D-4E67-98BD-88D2E482842D}"/>
    <cellStyle name="20% - Énfasis6 2 8 2 3 4" xfId="32844" xr:uid="{243CDC83-5B45-495F-8CCF-A399C756566A}"/>
    <cellStyle name="20% - Énfasis6 2 8 2 3 5" xfId="18803" xr:uid="{E6976FE4-AFFC-48A8-A7F0-2D6A55EAAFD9}"/>
    <cellStyle name="20% - Énfasis6 2 8 2 4" xfId="6292" xr:uid="{00000000-0005-0000-0000-000051170000}"/>
    <cellStyle name="20% - Énfasis6 2 8 2 4 2" xfId="34602" xr:uid="{91B79D10-8D75-4F5F-90DB-BEB46DA7981E}"/>
    <cellStyle name="20% - Énfasis6 2 8 2 4 3" xfId="20561" xr:uid="{168749A7-1C49-48CE-A99F-F1FFD2E5B3A4}"/>
    <cellStyle name="20% - Énfasis6 2 8 2 5" xfId="10966" xr:uid="{00000000-0005-0000-0000-000052170000}"/>
    <cellStyle name="20% - Énfasis6 2 8 2 5 2" xfId="39274" xr:uid="{4FE89265-8B1E-4694-8C04-2D871C991513}"/>
    <cellStyle name="20% - Énfasis6 2 8 2 5 3" xfId="25233" xr:uid="{8CA7F83D-DAEF-42A8-BA81-21F7DEC81804}"/>
    <cellStyle name="20% - Énfasis6 2 8 2 6" xfId="29792" xr:uid="{5A4C40DB-B88E-489D-90E6-CA324CC2979F}"/>
    <cellStyle name="20% - Énfasis6 2 8 2 7" xfId="15751" xr:uid="{818C2367-0292-44F3-8903-D8576F24B59C}"/>
    <cellStyle name="20% - Énfasis6 2 8 3" xfId="2290" xr:uid="{00000000-0005-0000-0000-000053170000}"/>
    <cellStyle name="20% - Énfasis6 2 8 3 2" xfId="7125" xr:uid="{00000000-0005-0000-0000-000054170000}"/>
    <cellStyle name="20% - Énfasis6 2 8 3 2 2" xfId="35435" xr:uid="{94C3E42C-6A0C-400B-BC16-6FF85B91B97F}"/>
    <cellStyle name="20% - Énfasis6 2 8 3 2 3" xfId="21394" xr:uid="{2BD547F2-C611-45D7-A746-64CF2617DAC4}"/>
    <cellStyle name="20% - Énfasis6 2 8 3 3" xfId="11787" xr:uid="{00000000-0005-0000-0000-000055170000}"/>
    <cellStyle name="20% - Énfasis6 2 8 3 3 2" xfId="40095" xr:uid="{3C2F7D40-1FF1-467E-B59A-154DAC91A41C}"/>
    <cellStyle name="20% - Énfasis6 2 8 3 3 3" xfId="26054" xr:uid="{F456D1A0-DAB4-4DFD-ABE5-4E3F3C56D743}"/>
    <cellStyle name="20% - Énfasis6 2 8 3 4" xfId="30601" xr:uid="{8B6EF3D0-CFF3-4D3A-BF1E-FFBD30BC1A24}"/>
    <cellStyle name="20% - Énfasis6 2 8 3 5" xfId="16560" xr:uid="{97625AA1-F10F-4444-812A-E49D1B281788}"/>
    <cellStyle name="20% - Énfasis6 2 8 4" xfId="3848" xr:uid="{00000000-0005-0000-0000-000056170000}"/>
    <cellStyle name="20% - Énfasis6 2 8 4 2" xfId="8683" xr:uid="{00000000-0005-0000-0000-000057170000}"/>
    <cellStyle name="20% - Énfasis6 2 8 4 2 2" xfId="36993" xr:uid="{F688E931-D604-4D60-8181-AE6DE5939257}"/>
    <cellStyle name="20% - Énfasis6 2 8 4 2 3" xfId="22952" xr:uid="{0629673F-CB0C-4570-8265-84255F3ADA2C}"/>
    <cellStyle name="20% - Énfasis6 2 8 4 3" xfId="13344" xr:uid="{00000000-0005-0000-0000-000058170000}"/>
    <cellStyle name="20% - Énfasis6 2 8 4 3 2" xfId="41652" xr:uid="{7B2DD5A8-9CB2-44C8-9B9E-885AD287DA6D}"/>
    <cellStyle name="20% - Énfasis6 2 8 4 3 3" xfId="27611" xr:uid="{71D1C5DD-CC4B-42DF-AA20-E1D85974A558}"/>
    <cellStyle name="20% - Énfasis6 2 8 4 4" xfId="32158" xr:uid="{E7114874-AFA2-4183-87A7-D119DF51760C}"/>
    <cellStyle name="20% - Énfasis6 2 8 4 5" xfId="18117" xr:uid="{40A2A0A5-265A-4F61-9E62-23304B3A6932}"/>
    <cellStyle name="20% - Énfasis6 2 8 5" xfId="5494" xr:uid="{00000000-0005-0000-0000-000059170000}"/>
    <cellStyle name="20% - Énfasis6 2 8 5 2" xfId="33804" xr:uid="{462866C2-6509-45DD-9014-16C5475D3E13}"/>
    <cellStyle name="20% - Énfasis6 2 8 5 3" xfId="19763" xr:uid="{F06F0E36-9934-4A47-A633-AA4E86793FA9}"/>
    <cellStyle name="20% - Énfasis6 2 8 6" xfId="10224" xr:uid="{00000000-0005-0000-0000-00005A170000}"/>
    <cellStyle name="20% - Énfasis6 2 8 6 2" xfId="38532" xr:uid="{A7B0361D-492B-413D-B108-D6D56F2AA12E}"/>
    <cellStyle name="20% - Énfasis6 2 8 6 3" xfId="24491" xr:uid="{FBCE774E-7791-4D22-BDDF-0264E120488C}"/>
    <cellStyle name="20% - Énfasis6 2 8 7" xfId="29106" xr:uid="{6748656E-C056-42F9-A4DD-0A2DEF33F968}"/>
    <cellStyle name="20% - Énfasis6 2 8 8" xfId="15065" xr:uid="{3C2AD97C-05F8-4CA9-9565-E84B19B4FCA6}"/>
    <cellStyle name="20% - Énfasis6 2 9" xfId="892" xr:uid="{00000000-0005-0000-0000-00005B170000}"/>
    <cellStyle name="20% - Énfasis6 2 9 2" xfId="2519" xr:uid="{00000000-0005-0000-0000-00005C170000}"/>
    <cellStyle name="20% - Énfasis6 2 9 2 2" xfId="7354" xr:uid="{00000000-0005-0000-0000-00005D170000}"/>
    <cellStyle name="20% - Énfasis6 2 9 2 2 2" xfId="35664" xr:uid="{27D34048-94E6-412E-BD9A-98E20900D8DC}"/>
    <cellStyle name="20% - Énfasis6 2 9 2 2 3" xfId="21623" xr:uid="{E064D85C-1989-47FB-A42E-E8992CA28A2F}"/>
    <cellStyle name="20% - Énfasis6 2 9 2 3" xfId="12016" xr:uid="{00000000-0005-0000-0000-00005E170000}"/>
    <cellStyle name="20% - Énfasis6 2 9 2 3 2" xfId="40324" xr:uid="{C7C8F8D3-2D6F-4F58-BC99-A4F7F708427B}"/>
    <cellStyle name="20% - Énfasis6 2 9 2 3 3" xfId="26283" xr:uid="{DE70B605-28E7-4A0E-B4BE-7B34EE021359}"/>
    <cellStyle name="20% - Énfasis6 2 9 2 4" xfId="30830" xr:uid="{65C26AB7-B92E-417D-A54D-4892E72E9D2E}"/>
    <cellStyle name="20% - Énfasis6 2 9 2 5" xfId="16789" xr:uid="{88F45828-1462-44EA-AEEA-C88C5714CE72}"/>
    <cellStyle name="20% - Énfasis6 2 9 3" xfId="4077" xr:uid="{00000000-0005-0000-0000-00005F170000}"/>
    <cellStyle name="20% - Énfasis6 2 9 3 2" xfId="8912" xr:uid="{00000000-0005-0000-0000-000060170000}"/>
    <cellStyle name="20% - Énfasis6 2 9 3 2 2" xfId="37222" xr:uid="{5FBD7563-8BF3-475B-AF87-57E6ABD61AC8}"/>
    <cellStyle name="20% - Énfasis6 2 9 3 2 3" xfId="23181" xr:uid="{F72A4450-D643-44CB-8547-6F57A927E179}"/>
    <cellStyle name="20% - Énfasis6 2 9 3 3" xfId="13573" xr:uid="{00000000-0005-0000-0000-000061170000}"/>
    <cellStyle name="20% - Énfasis6 2 9 3 3 2" xfId="41881" xr:uid="{9E417FE2-8245-4947-A2CF-6A9E9A63E221}"/>
    <cellStyle name="20% - Énfasis6 2 9 3 3 3" xfId="27840" xr:uid="{96771168-4307-4915-9B24-35C236486446}"/>
    <cellStyle name="20% - Énfasis6 2 9 3 4" xfId="32387" xr:uid="{E82B75C9-9F84-45AC-9CF1-F2B1E886AC5E}"/>
    <cellStyle name="20% - Énfasis6 2 9 3 5" xfId="18346" xr:uid="{521A9D9C-F8BB-427E-B788-962984B1C4FB}"/>
    <cellStyle name="20% - Énfasis6 2 9 4" xfId="5751" xr:uid="{00000000-0005-0000-0000-000062170000}"/>
    <cellStyle name="20% - Énfasis6 2 9 4 2" xfId="34061" xr:uid="{3BAF2D5D-2E00-4EB8-BD1D-03A334CD7F35}"/>
    <cellStyle name="20% - Énfasis6 2 9 4 3" xfId="20020" xr:uid="{28757DA6-442D-43CE-AB0D-C6432F773485}"/>
    <cellStyle name="20% - Énfasis6 2 9 5" xfId="10467" xr:uid="{00000000-0005-0000-0000-000063170000}"/>
    <cellStyle name="20% - Énfasis6 2 9 5 2" xfId="38775" xr:uid="{461F2FC4-E7EE-4EF4-A289-9FCD79665C90}"/>
    <cellStyle name="20% - Énfasis6 2 9 5 3" xfId="24734" xr:uid="{79D1C6A5-E147-47C9-AF81-459F98CAE1D2}"/>
    <cellStyle name="20% - Énfasis6 2 9 6" xfId="29335" xr:uid="{0EF440F0-6428-4D63-936A-EF22286291D9}"/>
    <cellStyle name="20% - Énfasis6 2 9 7" xfId="15294" xr:uid="{D0516F21-5EB7-4301-A447-5F268AE2C8C8}"/>
    <cellStyle name="20% - Énfasis6 3" xfId="79" xr:uid="{00000000-0005-0000-0000-000064170000}"/>
    <cellStyle name="20% - Énfasis6 3 10" xfId="3432" xr:uid="{00000000-0005-0000-0000-000065170000}"/>
    <cellStyle name="20% - Énfasis6 3 10 2" xfId="8267" xr:uid="{00000000-0005-0000-0000-000066170000}"/>
    <cellStyle name="20% - Énfasis6 3 10 2 2" xfId="36577" xr:uid="{3C3D0277-9DF7-4665-884C-2433F835F0A5}"/>
    <cellStyle name="20% - Énfasis6 3 10 2 3" xfId="22536" xr:uid="{79E8DA16-16E9-400F-B31F-0206B28A81B4}"/>
    <cellStyle name="20% - Énfasis6 3 10 3" xfId="12929" xr:uid="{00000000-0005-0000-0000-000067170000}"/>
    <cellStyle name="20% - Énfasis6 3 10 3 2" xfId="41237" xr:uid="{B06B0D40-1988-4369-8043-CC12C9AA6AAE}"/>
    <cellStyle name="20% - Énfasis6 3 10 3 3" xfId="27196" xr:uid="{6945CDDF-EDF1-4819-B7C0-BBF979D8D6BE}"/>
    <cellStyle name="20% - Énfasis6 3 10 4" xfId="31743" xr:uid="{37BD9EA7-D9FA-42BC-AEC8-073EBE3D8C54}"/>
    <cellStyle name="20% - Énfasis6 3 10 5" xfId="17702" xr:uid="{9C0AE5F2-F33B-431E-91E8-57ECE45B6642}"/>
    <cellStyle name="20% - Énfasis6 3 11" xfId="4907" xr:uid="{00000000-0005-0000-0000-000068170000}"/>
    <cellStyle name="20% - Énfasis6 3 11 2" xfId="33217" xr:uid="{63FC1664-9086-4BCD-9B69-4891E83077E8}"/>
    <cellStyle name="20% - Énfasis6 3 11 3" xfId="19176" xr:uid="{CD8CD9C4-A50C-462D-AD57-D29628C09F05}"/>
    <cellStyle name="20% - Énfasis6 3 12" xfId="4989" xr:uid="{00000000-0005-0000-0000-000069170000}"/>
    <cellStyle name="20% - Énfasis6 3 12 2" xfId="33299" xr:uid="{2114D767-855B-4F81-B7F3-EC31071D37A1}"/>
    <cellStyle name="20% - Énfasis6 3 12 3" xfId="19258" xr:uid="{D83E5126-AB04-4E72-A65C-13168C255BD3}"/>
    <cellStyle name="20% - Énfasis6 3 13" xfId="9763" xr:uid="{00000000-0005-0000-0000-00006A170000}"/>
    <cellStyle name="20% - Énfasis6 3 13 2" xfId="38073" xr:uid="{95A7BE15-A1A3-43CE-B05E-CD98862F09FD}"/>
    <cellStyle name="20% - Énfasis6 3 13 3" xfId="24032" xr:uid="{3AECBC70-93F0-461E-BF54-D743F7ACEAB9}"/>
    <cellStyle name="20% - Énfasis6 3 14" xfId="28691" xr:uid="{445A4BC2-FFE9-4AD5-8F3C-88D9142AB0AD}"/>
    <cellStyle name="20% - Énfasis6 3 15" xfId="14650" xr:uid="{956092E1-AB54-4087-8D1C-7AA224D5FD7E}"/>
    <cellStyle name="20% - Énfasis6 3 2" xfId="152" xr:uid="{00000000-0005-0000-0000-00006B170000}"/>
    <cellStyle name="20% - Énfasis6 3 2 10" xfId="14701" xr:uid="{606EE7D5-BB7C-4C45-B290-9C1F180F69E2}"/>
    <cellStyle name="20% - Énfasis6 3 2 2" xfId="422" xr:uid="{00000000-0005-0000-0000-00006C170000}"/>
    <cellStyle name="20% - Énfasis6 3 2 2 2" xfId="1220" xr:uid="{00000000-0005-0000-0000-00006D170000}"/>
    <cellStyle name="20% - Énfasis6 3 2 2 2 2" xfId="2840" xr:uid="{00000000-0005-0000-0000-00006E170000}"/>
    <cellStyle name="20% - Énfasis6 3 2 2 2 2 2" xfId="7675" xr:uid="{00000000-0005-0000-0000-00006F170000}"/>
    <cellStyle name="20% - Énfasis6 3 2 2 2 2 2 2" xfId="35985" xr:uid="{9C1E72F4-0CF5-4292-B432-786C47B7A222}"/>
    <cellStyle name="20% - Énfasis6 3 2 2 2 2 2 3" xfId="21944" xr:uid="{C76DF01F-8B1E-4A81-AA49-94A7BEEC014D}"/>
    <cellStyle name="20% - Énfasis6 3 2 2 2 2 3" xfId="12337" xr:uid="{00000000-0005-0000-0000-000070170000}"/>
    <cellStyle name="20% - Énfasis6 3 2 2 2 2 3 2" xfId="40645" xr:uid="{7C4BB3ED-F1DD-4CC0-B355-7D013421F5F2}"/>
    <cellStyle name="20% - Énfasis6 3 2 2 2 2 3 3" xfId="26604" xr:uid="{4249181E-6BD3-4331-9D14-700001C97CBF}"/>
    <cellStyle name="20% - Énfasis6 3 2 2 2 2 4" xfId="31151" xr:uid="{5127E945-29DB-4669-B16B-E73991F864E4}"/>
    <cellStyle name="20% - Énfasis6 3 2 2 2 2 5" xfId="17110" xr:uid="{777C5D39-2452-4830-B006-3244877F22D5}"/>
    <cellStyle name="20% - Énfasis6 3 2 2 2 3" xfId="4398" xr:uid="{00000000-0005-0000-0000-000071170000}"/>
    <cellStyle name="20% - Énfasis6 3 2 2 2 3 2" xfId="9233" xr:uid="{00000000-0005-0000-0000-000072170000}"/>
    <cellStyle name="20% - Énfasis6 3 2 2 2 3 2 2" xfId="37543" xr:uid="{36DB1812-4871-4B7C-9D62-B70EB8DB349F}"/>
    <cellStyle name="20% - Énfasis6 3 2 2 2 3 2 3" xfId="23502" xr:uid="{D196CBF2-5494-4E3A-9B24-D6151095A840}"/>
    <cellStyle name="20% - Énfasis6 3 2 2 2 3 3" xfId="13894" xr:uid="{00000000-0005-0000-0000-000073170000}"/>
    <cellStyle name="20% - Énfasis6 3 2 2 2 3 3 2" xfId="42202" xr:uid="{9473A978-6132-41B9-8A25-888F4B341CB1}"/>
    <cellStyle name="20% - Énfasis6 3 2 2 2 3 3 3" xfId="28161" xr:uid="{430ED86E-4AA3-4A57-8372-55CE6FF7D554}"/>
    <cellStyle name="20% - Énfasis6 3 2 2 2 3 4" xfId="32708" xr:uid="{D2254B5B-1424-4B83-B596-86C6156FCC6D}"/>
    <cellStyle name="20% - Énfasis6 3 2 2 2 3 5" xfId="18667" xr:uid="{3E68348C-3769-449C-A03E-910D7C93DF8E}"/>
    <cellStyle name="20% - Énfasis6 3 2 2 2 4" xfId="6079" xr:uid="{00000000-0005-0000-0000-000074170000}"/>
    <cellStyle name="20% - Énfasis6 3 2 2 2 4 2" xfId="34389" xr:uid="{9A5DD359-E535-437C-A66A-E49C5C5327CB}"/>
    <cellStyle name="20% - Énfasis6 3 2 2 2 4 3" xfId="20348" xr:uid="{EFABB8B9-8336-45E2-AD18-312E48AEAAC0}"/>
    <cellStyle name="20% - Énfasis6 3 2 2 2 5" xfId="10795" xr:uid="{00000000-0005-0000-0000-000075170000}"/>
    <cellStyle name="20% - Énfasis6 3 2 2 2 5 2" xfId="39103" xr:uid="{C53052AF-C8B9-4A8A-A6C5-D47610ED25B7}"/>
    <cellStyle name="20% - Énfasis6 3 2 2 2 5 3" xfId="25062" xr:uid="{42EB50AC-03EB-4C8A-9466-83CE2D28CF41}"/>
    <cellStyle name="20% - Énfasis6 3 2 2 2 6" xfId="29656" xr:uid="{D17544EB-0839-4E8D-A06A-76F82D7F7E76}"/>
    <cellStyle name="20% - Énfasis6 3 2 2 2 7" xfId="15615" xr:uid="{E533C526-32D8-42D8-9C73-A00F416CF53B}"/>
    <cellStyle name="20% - Énfasis6 3 2 2 3" xfId="2154" xr:uid="{00000000-0005-0000-0000-000076170000}"/>
    <cellStyle name="20% - Énfasis6 3 2 2 3 2" xfId="6989" xr:uid="{00000000-0005-0000-0000-000077170000}"/>
    <cellStyle name="20% - Énfasis6 3 2 2 3 2 2" xfId="35299" xr:uid="{78E3C72A-2B49-4A13-8E49-6E865EF64F9A}"/>
    <cellStyle name="20% - Énfasis6 3 2 2 3 2 3" xfId="21258" xr:uid="{2ACBB387-AADD-4C04-9ACC-1B6B1CB20357}"/>
    <cellStyle name="20% - Énfasis6 3 2 2 3 3" xfId="11651" xr:uid="{00000000-0005-0000-0000-000078170000}"/>
    <cellStyle name="20% - Énfasis6 3 2 2 3 3 2" xfId="39959" xr:uid="{30B6C4E0-E986-4520-99F8-1C793ADD98C7}"/>
    <cellStyle name="20% - Énfasis6 3 2 2 3 3 3" xfId="25918" xr:uid="{EA5F0485-575D-4F53-BEDC-975B51DB3CDF}"/>
    <cellStyle name="20% - Énfasis6 3 2 2 3 4" xfId="30465" xr:uid="{458BF954-A439-4DA6-8905-0187A80076D7}"/>
    <cellStyle name="20% - Énfasis6 3 2 2 3 5" xfId="16424" xr:uid="{05B6383D-7045-4083-9955-53EF664E7A81}"/>
    <cellStyle name="20% - Énfasis6 3 2 2 4" xfId="3711" xr:uid="{00000000-0005-0000-0000-000079170000}"/>
    <cellStyle name="20% - Énfasis6 3 2 2 4 2" xfId="8546" xr:uid="{00000000-0005-0000-0000-00007A170000}"/>
    <cellStyle name="20% - Énfasis6 3 2 2 4 2 2" xfId="36856" xr:uid="{B2732490-3D86-424F-91F1-071D9B45519E}"/>
    <cellStyle name="20% - Énfasis6 3 2 2 4 2 3" xfId="22815" xr:uid="{C2667829-8CE2-4731-BBE8-60D193A3F2C5}"/>
    <cellStyle name="20% - Énfasis6 3 2 2 4 3" xfId="13208" xr:uid="{00000000-0005-0000-0000-00007B170000}"/>
    <cellStyle name="20% - Énfasis6 3 2 2 4 3 2" xfId="41516" xr:uid="{E939FAFF-1403-4447-83E6-D2B60F679FD7}"/>
    <cellStyle name="20% - Énfasis6 3 2 2 4 3 3" xfId="27475" xr:uid="{A0DDB001-9E33-4780-93FE-8988EF17A59C}"/>
    <cellStyle name="20% - Énfasis6 3 2 2 4 4" xfId="32022" xr:uid="{896CDAFB-8000-461C-A0FE-8FCA249EA439}"/>
    <cellStyle name="20% - Énfasis6 3 2 2 4 5" xfId="17981" xr:uid="{6DE30653-028F-4C65-B543-99FF8DC1DDFC}"/>
    <cellStyle name="20% - Énfasis6 3 2 2 5" xfId="5281" xr:uid="{00000000-0005-0000-0000-00007C170000}"/>
    <cellStyle name="20% - Énfasis6 3 2 2 5 2" xfId="33591" xr:uid="{10D68012-BB2E-4970-B7B1-3182BE7BA8DA}"/>
    <cellStyle name="20% - Énfasis6 3 2 2 5 3" xfId="19550" xr:uid="{0C044E05-99C5-43A8-89E0-E4BA270D24A0}"/>
    <cellStyle name="20% - Énfasis6 3 2 2 6" xfId="10052" xr:uid="{00000000-0005-0000-0000-00007D170000}"/>
    <cellStyle name="20% - Énfasis6 3 2 2 6 2" xfId="38361" xr:uid="{C79ADD22-361A-49FC-8116-C4D94E91602F}"/>
    <cellStyle name="20% - Énfasis6 3 2 2 6 3" xfId="24320" xr:uid="{57598A45-622D-402E-B7ED-85917318C0C7}"/>
    <cellStyle name="20% - Énfasis6 3 2 2 7" xfId="28970" xr:uid="{82A07428-E8EA-447C-B25F-67F6409580C4}"/>
    <cellStyle name="20% - Énfasis6 3 2 2 8" xfId="14929" xr:uid="{EE2AA978-52DF-4708-86B4-9AB9442C1319}"/>
    <cellStyle name="20% - Énfasis6 3 2 3" xfId="728" xr:uid="{00000000-0005-0000-0000-00007E170000}"/>
    <cellStyle name="20% - Énfasis6 3 2 3 2" xfId="1526" xr:uid="{00000000-0005-0000-0000-00007F170000}"/>
    <cellStyle name="20% - Énfasis6 3 2 3 2 2" xfId="3069" xr:uid="{00000000-0005-0000-0000-000080170000}"/>
    <cellStyle name="20% - Énfasis6 3 2 3 2 2 2" xfId="7904" xr:uid="{00000000-0005-0000-0000-000081170000}"/>
    <cellStyle name="20% - Énfasis6 3 2 3 2 2 2 2" xfId="36214" xr:uid="{5BFFD5D5-315D-4936-8C07-323EC08D684A}"/>
    <cellStyle name="20% - Énfasis6 3 2 3 2 2 2 3" xfId="22173" xr:uid="{2FE2F0B2-AF5F-4D7C-BA8B-193B6BF74A8C}"/>
    <cellStyle name="20% - Énfasis6 3 2 3 2 2 3" xfId="12566" xr:uid="{00000000-0005-0000-0000-000082170000}"/>
    <cellStyle name="20% - Énfasis6 3 2 3 2 2 3 2" xfId="40874" xr:uid="{0CE5CB53-D533-4745-91A6-024E471A54E6}"/>
    <cellStyle name="20% - Énfasis6 3 2 3 2 2 3 3" xfId="26833" xr:uid="{A6EF853C-48B8-4F28-BC0B-85758C10CA1C}"/>
    <cellStyle name="20% - Énfasis6 3 2 3 2 2 4" xfId="31380" xr:uid="{60F642A4-87B0-42C6-9954-418F079E560B}"/>
    <cellStyle name="20% - Énfasis6 3 2 3 2 2 5" xfId="17339" xr:uid="{FC9A515A-F80C-459B-B1F9-5D6BDB4575FE}"/>
    <cellStyle name="20% - Énfasis6 3 2 3 2 3" xfId="4627" xr:uid="{00000000-0005-0000-0000-000083170000}"/>
    <cellStyle name="20% - Énfasis6 3 2 3 2 3 2" xfId="9462" xr:uid="{00000000-0005-0000-0000-000084170000}"/>
    <cellStyle name="20% - Énfasis6 3 2 3 2 3 2 2" xfId="37772" xr:uid="{9073A7C1-B45C-4F7D-840C-96CCCD0BDAA7}"/>
    <cellStyle name="20% - Énfasis6 3 2 3 2 3 2 3" xfId="23731" xr:uid="{661E0228-8040-4D85-9BE2-A212A0C1BDBF}"/>
    <cellStyle name="20% - Énfasis6 3 2 3 2 3 3" xfId="14123" xr:uid="{00000000-0005-0000-0000-000085170000}"/>
    <cellStyle name="20% - Énfasis6 3 2 3 2 3 3 2" xfId="42431" xr:uid="{F460CFA1-E4A6-4E41-BED8-4A2FD87B4372}"/>
    <cellStyle name="20% - Énfasis6 3 2 3 2 3 3 3" xfId="28390" xr:uid="{6DE7B83C-C1C8-47A4-86C5-4213B76A0A15}"/>
    <cellStyle name="20% - Énfasis6 3 2 3 2 3 4" xfId="32937" xr:uid="{D3C0E8E7-3090-4534-8B2D-E4CCF075AEAE}"/>
    <cellStyle name="20% - Énfasis6 3 2 3 2 3 5" xfId="18896" xr:uid="{860FEC8E-EFA5-4F94-997B-4F06E1EFC656}"/>
    <cellStyle name="20% - Énfasis6 3 2 3 2 4" xfId="6385" xr:uid="{00000000-0005-0000-0000-000086170000}"/>
    <cellStyle name="20% - Énfasis6 3 2 3 2 4 2" xfId="34695" xr:uid="{45ABD6BD-FDA2-4864-98FB-4DF854B3EF82}"/>
    <cellStyle name="20% - Énfasis6 3 2 3 2 4 3" xfId="20654" xr:uid="{D2802441-836B-445D-87F0-EC17040BF6F5}"/>
    <cellStyle name="20% - Énfasis6 3 2 3 2 5" xfId="11059" xr:uid="{00000000-0005-0000-0000-000087170000}"/>
    <cellStyle name="20% - Énfasis6 3 2 3 2 5 2" xfId="39367" xr:uid="{DA48529E-150B-4CAA-9E29-DC7F52BA734D}"/>
    <cellStyle name="20% - Énfasis6 3 2 3 2 5 3" xfId="25326" xr:uid="{2288D9C8-3E81-4144-B020-6A805C37B81B}"/>
    <cellStyle name="20% - Énfasis6 3 2 3 2 6" xfId="29885" xr:uid="{19A9D9D0-4563-47E7-BB9D-20F7FE5CB805}"/>
    <cellStyle name="20% - Énfasis6 3 2 3 2 7" xfId="15844" xr:uid="{2039BCFC-151F-4BCD-9229-5C54B566ED1E}"/>
    <cellStyle name="20% - Énfasis6 3 2 3 3" xfId="2383" xr:uid="{00000000-0005-0000-0000-000088170000}"/>
    <cellStyle name="20% - Énfasis6 3 2 3 3 2" xfId="7218" xr:uid="{00000000-0005-0000-0000-000089170000}"/>
    <cellStyle name="20% - Énfasis6 3 2 3 3 2 2" xfId="35528" xr:uid="{B01B979B-AFBF-4570-916D-4BE9DC00BDCA}"/>
    <cellStyle name="20% - Énfasis6 3 2 3 3 2 3" xfId="21487" xr:uid="{E3C82D28-198D-42DF-91B5-6E48B0C6EA05}"/>
    <cellStyle name="20% - Énfasis6 3 2 3 3 3" xfId="11880" xr:uid="{00000000-0005-0000-0000-00008A170000}"/>
    <cellStyle name="20% - Énfasis6 3 2 3 3 3 2" xfId="40188" xr:uid="{B9AC1045-ED88-4690-9DB5-01249EDCDFB4}"/>
    <cellStyle name="20% - Énfasis6 3 2 3 3 3 3" xfId="26147" xr:uid="{839E8774-C619-4DB3-9C50-93DE1FF3F28B}"/>
    <cellStyle name="20% - Énfasis6 3 2 3 3 4" xfId="30694" xr:uid="{05C78EE2-A43B-4DDF-898D-A40331FD5337}"/>
    <cellStyle name="20% - Énfasis6 3 2 3 3 5" xfId="16653" xr:uid="{D9E05644-C237-440E-9D81-C4552E20AF56}"/>
    <cellStyle name="20% - Énfasis6 3 2 3 4" xfId="3941" xr:uid="{00000000-0005-0000-0000-00008B170000}"/>
    <cellStyle name="20% - Énfasis6 3 2 3 4 2" xfId="8776" xr:uid="{00000000-0005-0000-0000-00008C170000}"/>
    <cellStyle name="20% - Énfasis6 3 2 3 4 2 2" xfId="37086" xr:uid="{74C14278-6B1C-4322-98B1-70C04B447572}"/>
    <cellStyle name="20% - Énfasis6 3 2 3 4 2 3" xfId="23045" xr:uid="{89DC2C24-3904-424A-8719-4AE7FEBCAC5B}"/>
    <cellStyle name="20% - Énfasis6 3 2 3 4 3" xfId="13437" xr:uid="{00000000-0005-0000-0000-00008D170000}"/>
    <cellStyle name="20% - Énfasis6 3 2 3 4 3 2" xfId="41745" xr:uid="{9AE59537-9F54-41B1-8CFF-E6A10824459E}"/>
    <cellStyle name="20% - Énfasis6 3 2 3 4 3 3" xfId="27704" xr:uid="{45246052-6777-4990-A132-7D178CB609E5}"/>
    <cellStyle name="20% - Énfasis6 3 2 3 4 4" xfId="32251" xr:uid="{58F6C598-59A4-435A-B3FD-333943E821E6}"/>
    <cellStyle name="20% - Énfasis6 3 2 3 4 5" xfId="18210" xr:uid="{BD93CB81-54D9-442C-94BF-7A957526825A}"/>
    <cellStyle name="20% - Énfasis6 3 2 3 5" xfId="5587" xr:uid="{00000000-0005-0000-0000-00008E170000}"/>
    <cellStyle name="20% - Énfasis6 3 2 3 5 2" xfId="33897" xr:uid="{A1641670-E71B-4238-851A-25228B55B4C2}"/>
    <cellStyle name="20% - Énfasis6 3 2 3 5 3" xfId="19856" xr:uid="{858B852C-6C45-40DF-89DE-67147A5AD616}"/>
    <cellStyle name="20% - Énfasis6 3 2 3 6" xfId="10317" xr:uid="{00000000-0005-0000-0000-00008F170000}"/>
    <cellStyle name="20% - Énfasis6 3 2 3 6 2" xfId="38625" xr:uid="{8C038672-5DA7-460E-9E1F-92EEDCD6EB9E}"/>
    <cellStyle name="20% - Énfasis6 3 2 3 6 3" xfId="24584" xr:uid="{A15C5522-9039-4E23-A548-32C86D5FC039}"/>
    <cellStyle name="20% - Énfasis6 3 2 3 7" xfId="29199" xr:uid="{D548DC33-61EA-4914-BF03-5AFCA2D4061D}"/>
    <cellStyle name="20% - Énfasis6 3 2 3 8" xfId="15158" xr:uid="{35D53632-B745-45EA-967E-2EBC1A5CEA47}"/>
    <cellStyle name="20% - Énfasis6 3 2 4" xfId="985" xr:uid="{00000000-0005-0000-0000-000090170000}"/>
    <cellStyle name="20% - Énfasis6 3 2 4 2" xfId="2612" xr:uid="{00000000-0005-0000-0000-000091170000}"/>
    <cellStyle name="20% - Énfasis6 3 2 4 2 2" xfId="7447" xr:uid="{00000000-0005-0000-0000-000092170000}"/>
    <cellStyle name="20% - Énfasis6 3 2 4 2 2 2" xfId="35757" xr:uid="{7C5A5177-5DD6-4D0A-8CBC-D94F38B259F7}"/>
    <cellStyle name="20% - Énfasis6 3 2 4 2 2 3" xfId="21716" xr:uid="{AC3CB928-8217-4EA6-885E-2439F50E227D}"/>
    <cellStyle name="20% - Énfasis6 3 2 4 2 3" xfId="12109" xr:uid="{00000000-0005-0000-0000-000093170000}"/>
    <cellStyle name="20% - Énfasis6 3 2 4 2 3 2" xfId="40417" xr:uid="{FE6D5AA1-85B7-4DC3-8B2D-3D1C52201887}"/>
    <cellStyle name="20% - Énfasis6 3 2 4 2 3 3" xfId="26376" xr:uid="{114C28DB-B244-4CE5-BA60-E537F87A07A2}"/>
    <cellStyle name="20% - Énfasis6 3 2 4 2 4" xfId="30923" xr:uid="{0366AAA8-A2CF-48B3-9DD7-A802B1F60B2C}"/>
    <cellStyle name="20% - Énfasis6 3 2 4 2 5" xfId="16882" xr:uid="{0593B98B-9686-4EFA-BECC-B7ABE7A86CBA}"/>
    <cellStyle name="20% - Énfasis6 3 2 4 3" xfId="4170" xr:uid="{00000000-0005-0000-0000-000094170000}"/>
    <cellStyle name="20% - Énfasis6 3 2 4 3 2" xfId="9005" xr:uid="{00000000-0005-0000-0000-000095170000}"/>
    <cellStyle name="20% - Énfasis6 3 2 4 3 2 2" xfId="37315" xr:uid="{B5F7A5CD-0FAF-4A25-BBBD-0C3EBE9CD18E}"/>
    <cellStyle name="20% - Énfasis6 3 2 4 3 2 3" xfId="23274" xr:uid="{E64D9C61-0A35-46CC-80DD-87EB2F5440F4}"/>
    <cellStyle name="20% - Énfasis6 3 2 4 3 3" xfId="13666" xr:uid="{00000000-0005-0000-0000-000096170000}"/>
    <cellStyle name="20% - Énfasis6 3 2 4 3 3 2" xfId="41974" xr:uid="{B4AFF5D0-DBE3-4158-8E14-525677196F17}"/>
    <cellStyle name="20% - Énfasis6 3 2 4 3 3 3" xfId="27933" xr:uid="{E99C3B5B-A67C-4A93-AB12-8C08A4728AE4}"/>
    <cellStyle name="20% - Énfasis6 3 2 4 3 4" xfId="32480" xr:uid="{73780ECF-57CE-45D4-8080-3F5DB5C1BDDF}"/>
    <cellStyle name="20% - Énfasis6 3 2 4 3 5" xfId="18439" xr:uid="{AF2DD196-F007-4F9F-8967-59A76E9773AA}"/>
    <cellStyle name="20% - Énfasis6 3 2 4 4" xfId="5844" xr:uid="{00000000-0005-0000-0000-000097170000}"/>
    <cellStyle name="20% - Énfasis6 3 2 4 4 2" xfId="34154" xr:uid="{5C940247-5796-4353-ADDF-6770530EBCD9}"/>
    <cellStyle name="20% - Énfasis6 3 2 4 4 3" xfId="20113" xr:uid="{D8ACBADC-B034-4299-9774-C832E0C59257}"/>
    <cellStyle name="20% - Énfasis6 3 2 4 5" xfId="10560" xr:uid="{00000000-0005-0000-0000-000098170000}"/>
    <cellStyle name="20% - Énfasis6 3 2 4 5 2" xfId="38868" xr:uid="{E3402893-C57A-4A2E-AAC7-CEB41DC41025}"/>
    <cellStyle name="20% - Énfasis6 3 2 4 5 3" xfId="24827" xr:uid="{B1EADD1C-B087-410F-83BD-3CCBDFF900DC}"/>
    <cellStyle name="20% - Énfasis6 3 2 4 6" xfId="29428" xr:uid="{050923B8-64AB-42EA-8028-D33BBF6BA225}"/>
    <cellStyle name="20% - Énfasis6 3 2 4 7" xfId="15387" xr:uid="{0BBA7792-3A25-4AB7-A93D-D33E599DD047}"/>
    <cellStyle name="20% - Énfasis6 3 2 5" xfId="1926" xr:uid="{00000000-0005-0000-0000-000099170000}"/>
    <cellStyle name="20% - Énfasis6 3 2 5 2" xfId="6761" xr:uid="{00000000-0005-0000-0000-00009A170000}"/>
    <cellStyle name="20% - Énfasis6 3 2 5 2 2" xfId="35071" xr:uid="{A67B164F-F729-4189-9301-DDF7C5CBB55D}"/>
    <cellStyle name="20% - Énfasis6 3 2 5 2 3" xfId="21030" xr:uid="{D45C2F18-20BA-4240-B9C7-30F3C63CBF58}"/>
    <cellStyle name="20% - Énfasis6 3 2 5 3" xfId="11423" xr:uid="{00000000-0005-0000-0000-00009B170000}"/>
    <cellStyle name="20% - Énfasis6 3 2 5 3 2" xfId="39731" xr:uid="{A624DE29-233D-4E28-AB7D-B216B185833D}"/>
    <cellStyle name="20% - Énfasis6 3 2 5 3 3" xfId="25690" xr:uid="{FFABF2C3-1AD0-4E9A-83A3-191D652673C0}"/>
    <cellStyle name="20% - Énfasis6 3 2 5 4" xfId="30237" xr:uid="{F5FCEFA6-2AE6-441D-A808-CBAD0221FBB7}"/>
    <cellStyle name="20% - Énfasis6 3 2 5 5" xfId="16196" xr:uid="{47D38349-E19F-4C1D-A1A9-CFCB3B4F0C33}"/>
    <cellStyle name="20% - Énfasis6 3 2 6" xfId="3483" xr:uid="{00000000-0005-0000-0000-00009C170000}"/>
    <cellStyle name="20% - Énfasis6 3 2 6 2" xfId="8318" xr:uid="{00000000-0005-0000-0000-00009D170000}"/>
    <cellStyle name="20% - Énfasis6 3 2 6 2 2" xfId="36628" xr:uid="{7AA7118E-9A10-4760-ACCA-B62EB5CB1B06}"/>
    <cellStyle name="20% - Énfasis6 3 2 6 2 3" xfId="22587" xr:uid="{903D5320-398C-4EE0-8E42-467E7A8D166E}"/>
    <cellStyle name="20% - Énfasis6 3 2 6 3" xfId="12980" xr:uid="{00000000-0005-0000-0000-00009E170000}"/>
    <cellStyle name="20% - Énfasis6 3 2 6 3 2" xfId="41288" xr:uid="{36DB2D46-AFBF-4EE2-8CDB-115E3E190764}"/>
    <cellStyle name="20% - Énfasis6 3 2 6 3 3" xfId="27247" xr:uid="{C7A59E80-8BF3-41CC-84A0-2F5B34920E12}"/>
    <cellStyle name="20% - Énfasis6 3 2 6 4" xfId="31794" xr:uid="{E16AA446-C01C-45AE-985E-84CEC7F8F345}"/>
    <cellStyle name="20% - Énfasis6 3 2 6 5" xfId="17753" xr:uid="{F0613DD6-739A-4BEE-963C-240870CC66C1}"/>
    <cellStyle name="20% - Énfasis6 3 2 7" xfId="5041" xr:uid="{00000000-0005-0000-0000-00009F170000}"/>
    <cellStyle name="20% - Énfasis6 3 2 7 2" xfId="33351" xr:uid="{9E5CAC05-F762-464A-B8DA-B5B9FF6A42A1}"/>
    <cellStyle name="20% - Énfasis6 3 2 7 3" xfId="19310" xr:uid="{6F778218-1A0A-4D02-94F8-A830810A88DA}"/>
    <cellStyle name="20% - Énfasis6 3 2 8" xfId="9814" xr:uid="{00000000-0005-0000-0000-0000A0170000}"/>
    <cellStyle name="20% - Énfasis6 3 2 8 2" xfId="38124" xr:uid="{33564179-B8CD-45F5-9F97-EC6B8D6A1F6C}"/>
    <cellStyle name="20% - Énfasis6 3 2 8 3" xfId="24083" xr:uid="{6BBA0138-2212-441A-8873-2157EB27450B}"/>
    <cellStyle name="20% - Énfasis6 3 2 9" xfId="28742" xr:uid="{6008F4CB-0292-45CD-B0D6-D8B557CDB467}"/>
    <cellStyle name="20% - Énfasis6 3 3" xfId="266" xr:uid="{00000000-0005-0000-0000-0000A1170000}"/>
    <cellStyle name="20% - Énfasis6 3 3 10" xfId="14784" xr:uid="{8DC7F17F-4FB0-4917-84ED-7EC1241A3448}"/>
    <cellStyle name="20% - Énfasis6 3 3 2" xfId="507" xr:uid="{00000000-0005-0000-0000-0000A2170000}"/>
    <cellStyle name="20% - Énfasis6 3 3 2 2" xfId="1305" xr:uid="{00000000-0005-0000-0000-0000A3170000}"/>
    <cellStyle name="20% - Énfasis6 3 3 2 2 2" xfId="2923" xr:uid="{00000000-0005-0000-0000-0000A4170000}"/>
    <cellStyle name="20% - Énfasis6 3 3 2 2 2 2" xfId="7758" xr:uid="{00000000-0005-0000-0000-0000A5170000}"/>
    <cellStyle name="20% - Énfasis6 3 3 2 2 2 2 2" xfId="36068" xr:uid="{76CFAB37-805D-4F2C-A7B6-7B370870D264}"/>
    <cellStyle name="20% - Énfasis6 3 3 2 2 2 2 3" xfId="22027" xr:uid="{590D0A4E-CAA6-47AA-AE35-730EB6035784}"/>
    <cellStyle name="20% - Énfasis6 3 3 2 2 2 3" xfId="12420" xr:uid="{00000000-0005-0000-0000-0000A6170000}"/>
    <cellStyle name="20% - Énfasis6 3 3 2 2 2 3 2" xfId="40728" xr:uid="{A34E3E09-70D1-4527-B4AC-9A1762D910CF}"/>
    <cellStyle name="20% - Énfasis6 3 3 2 2 2 3 3" xfId="26687" xr:uid="{97DE61ED-5705-4D35-83AD-F91456FA9BDC}"/>
    <cellStyle name="20% - Énfasis6 3 3 2 2 2 4" xfId="31234" xr:uid="{CB868919-A87A-4A13-A722-97E8072C7CB0}"/>
    <cellStyle name="20% - Énfasis6 3 3 2 2 2 5" xfId="17193" xr:uid="{B435EEC9-6DAF-4E92-8BC4-B75A319A3414}"/>
    <cellStyle name="20% - Énfasis6 3 3 2 2 3" xfId="4481" xr:uid="{00000000-0005-0000-0000-0000A7170000}"/>
    <cellStyle name="20% - Énfasis6 3 3 2 2 3 2" xfId="9316" xr:uid="{00000000-0005-0000-0000-0000A8170000}"/>
    <cellStyle name="20% - Énfasis6 3 3 2 2 3 2 2" xfId="37626" xr:uid="{81D80D49-2AED-41A1-A597-6B1BB1E6EEC5}"/>
    <cellStyle name="20% - Énfasis6 3 3 2 2 3 2 3" xfId="23585" xr:uid="{7AA0BF96-29DC-49E5-8B4C-70D695627FE6}"/>
    <cellStyle name="20% - Énfasis6 3 3 2 2 3 3" xfId="13977" xr:uid="{00000000-0005-0000-0000-0000A9170000}"/>
    <cellStyle name="20% - Énfasis6 3 3 2 2 3 3 2" xfId="42285" xr:uid="{23F7A8A5-91C8-4FB7-825F-2EF3A9B3850A}"/>
    <cellStyle name="20% - Énfasis6 3 3 2 2 3 3 3" xfId="28244" xr:uid="{3D6F1E86-7003-41D3-9435-D5A77BA02390}"/>
    <cellStyle name="20% - Énfasis6 3 3 2 2 3 4" xfId="32791" xr:uid="{7FD35896-3886-43A8-A9DF-06F702832B23}"/>
    <cellStyle name="20% - Énfasis6 3 3 2 2 3 5" xfId="18750" xr:uid="{4C92469F-3E2B-4D64-AFA7-365D0C91B909}"/>
    <cellStyle name="20% - Énfasis6 3 3 2 2 4" xfId="6164" xr:uid="{00000000-0005-0000-0000-0000AA170000}"/>
    <cellStyle name="20% - Énfasis6 3 3 2 2 4 2" xfId="34474" xr:uid="{E9F4C939-FC23-4C65-BD47-0D03A2E8C8A3}"/>
    <cellStyle name="20% - Énfasis6 3 3 2 2 4 3" xfId="20433" xr:uid="{571C686E-5E64-44AA-927A-709CF5EB0D82}"/>
    <cellStyle name="20% - Énfasis6 3 3 2 2 5" xfId="10880" xr:uid="{00000000-0005-0000-0000-0000AB170000}"/>
    <cellStyle name="20% - Énfasis6 3 3 2 2 5 2" xfId="39188" xr:uid="{E164C258-82A2-4CD7-A01D-C00909EC7A15}"/>
    <cellStyle name="20% - Énfasis6 3 3 2 2 5 3" xfId="25147" xr:uid="{7F7C0666-54D8-4159-92C3-510BABA26618}"/>
    <cellStyle name="20% - Énfasis6 3 3 2 2 6" xfId="29739" xr:uid="{27706DB3-F515-4C20-86B6-960A3650CDB2}"/>
    <cellStyle name="20% - Énfasis6 3 3 2 2 7" xfId="15698" xr:uid="{741E3D70-ADB8-4E7D-92D4-27AD8E81BE78}"/>
    <cellStyle name="20% - Énfasis6 3 3 2 3" xfId="2237" xr:uid="{00000000-0005-0000-0000-0000AC170000}"/>
    <cellStyle name="20% - Énfasis6 3 3 2 3 2" xfId="7072" xr:uid="{00000000-0005-0000-0000-0000AD170000}"/>
    <cellStyle name="20% - Énfasis6 3 3 2 3 2 2" xfId="35382" xr:uid="{E677CCCA-FF19-4976-99D1-C9453D89FA54}"/>
    <cellStyle name="20% - Énfasis6 3 3 2 3 2 3" xfId="21341" xr:uid="{BFAA49B6-58CC-4241-882C-A52061B45285}"/>
    <cellStyle name="20% - Énfasis6 3 3 2 3 3" xfId="11734" xr:uid="{00000000-0005-0000-0000-0000AE170000}"/>
    <cellStyle name="20% - Énfasis6 3 3 2 3 3 2" xfId="40042" xr:uid="{C8093417-4CAD-4C2E-BB0D-574B41E0AF91}"/>
    <cellStyle name="20% - Énfasis6 3 3 2 3 3 3" xfId="26001" xr:uid="{B3C0FA79-6178-4C4A-9827-1604EB898FFE}"/>
    <cellStyle name="20% - Énfasis6 3 3 2 3 4" xfId="30548" xr:uid="{57113BE9-9B36-4C02-B943-E1D4FBBAFD7E}"/>
    <cellStyle name="20% - Énfasis6 3 3 2 3 5" xfId="16507" xr:uid="{B47BE435-01B1-43E5-A9B4-B354257DFD27}"/>
    <cellStyle name="20% - Énfasis6 3 3 2 4" xfId="3794" xr:uid="{00000000-0005-0000-0000-0000AF170000}"/>
    <cellStyle name="20% - Énfasis6 3 3 2 4 2" xfId="8629" xr:uid="{00000000-0005-0000-0000-0000B0170000}"/>
    <cellStyle name="20% - Énfasis6 3 3 2 4 2 2" xfId="36939" xr:uid="{93CBCA87-D950-40DC-9B81-18BE898E03E1}"/>
    <cellStyle name="20% - Énfasis6 3 3 2 4 2 3" xfId="22898" xr:uid="{DD62EF15-441F-4BD2-B5F3-FE8F4FEB7A33}"/>
    <cellStyle name="20% - Énfasis6 3 3 2 4 3" xfId="13291" xr:uid="{00000000-0005-0000-0000-0000B1170000}"/>
    <cellStyle name="20% - Énfasis6 3 3 2 4 3 2" xfId="41599" xr:uid="{ADDF9457-A12C-4107-A31F-07E6C7D85A74}"/>
    <cellStyle name="20% - Énfasis6 3 3 2 4 3 3" xfId="27558" xr:uid="{93BDEF72-ADE2-4293-B03D-B658F980C98F}"/>
    <cellStyle name="20% - Énfasis6 3 3 2 4 4" xfId="32105" xr:uid="{76ED6DDE-1E32-4178-8AAE-61AE47CE0CA5}"/>
    <cellStyle name="20% - Énfasis6 3 3 2 4 5" xfId="18064" xr:uid="{15802C9B-8829-4266-9330-9BE888402345}"/>
    <cellStyle name="20% - Énfasis6 3 3 2 5" xfId="5366" xr:uid="{00000000-0005-0000-0000-0000B2170000}"/>
    <cellStyle name="20% - Énfasis6 3 3 2 5 2" xfId="33676" xr:uid="{E26AF26D-F7B4-4DAB-9845-9FCF7BFE8DE6}"/>
    <cellStyle name="20% - Énfasis6 3 3 2 5 3" xfId="19635" xr:uid="{D0BE448D-1470-48C2-A8F5-CE1A49304585}"/>
    <cellStyle name="20% - Énfasis6 3 3 2 6" xfId="10137" xr:uid="{00000000-0005-0000-0000-0000B3170000}"/>
    <cellStyle name="20% - Énfasis6 3 3 2 6 2" xfId="38446" xr:uid="{022F49B0-DDD9-49AE-A77A-B8A972090478}"/>
    <cellStyle name="20% - Énfasis6 3 3 2 6 3" xfId="24405" xr:uid="{33C89471-1379-45CA-A124-4B8DD5E8CD28}"/>
    <cellStyle name="20% - Énfasis6 3 3 2 7" xfId="29053" xr:uid="{9C509DAD-12DC-496C-BE43-C745B170F7AD}"/>
    <cellStyle name="20% - Énfasis6 3 3 2 8" xfId="15012" xr:uid="{8D7C1372-1E67-4C76-95B7-B45069637D7F}"/>
    <cellStyle name="20% - Énfasis6 3 3 3" xfId="811" xr:uid="{00000000-0005-0000-0000-0000B4170000}"/>
    <cellStyle name="20% - Énfasis6 3 3 3 2" xfId="1609" xr:uid="{00000000-0005-0000-0000-0000B5170000}"/>
    <cellStyle name="20% - Énfasis6 3 3 3 2 2" xfId="3152" xr:uid="{00000000-0005-0000-0000-0000B6170000}"/>
    <cellStyle name="20% - Énfasis6 3 3 3 2 2 2" xfId="7987" xr:uid="{00000000-0005-0000-0000-0000B7170000}"/>
    <cellStyle name="20% - Énfasis6 3 3 3 2 2 2 2" xfId="36297" xr:uid="{77159B16-7375-44C2-B52B-E61842F4A36B}"/>
    <cellStyle name="20% - Énfasis6 3 3 3 2 2 2 3" xfId="22256" xr:uid="{1CE50673-1D58-43AF-A268-AC2EF3DC14C4}"/>
    <cellStyle name="20% - Énfasis6 3 3 3 2 2 3" xfId="12649" xr:uid="{00000000-0005-0000-0000-0000B8170000}"/>
    <cellStyle name="20% - Énfasis6 3 3 3 2 2 3 2" xfId="40957" xr:uid="{D7D5FD02-EC28-46BF-B278-3C3C56102629}"/>
    <cellStyle name="20% - Énfasis6 3 3 3 2 2 3 3" xfId="26916" xr:uid="{39B45618-2EB1-4B10-83B9-ECE67ABF5ECC}"/>
    <cellStyle name="20% - Énfasis6 3 3 3 2 2 4" xfId="31463" xr:uid="{D4E4BC11-F93B-480C-A1E7-4C021C9CE04F}"/>
    <cellStyle name="20% - Énfasis6 3 3 3 2 2 5" xfId="17422" xr:uid="{8102F1A7-9EDF-4D0E-B684-F498B335B0C6}"/>
    <cellStyle name="20% - Énfasis6 3 3 3 2 3" xfId="4710" xr:uid="{00000000-0005-0000-0000-0000B9170000}"/>
    <cellStyle name="20% - Énfasis6 3 3 3 2 3 2" xfId="9545" xr:uid="{00000000-0005-0000-0000-0000BA170000}"/>
    <cellStyle name="20% - Énfasis6 3 3 3 2 3 2 2" xfId="37855" xr:uid="{0EF20C1C-AB3F-4DD2-93D5-578215A05972}"/>
    <cellStyle name="20% - Énfasis6 3 3 3 2 3 2 3" xfId="23814" xr:uid="{0AD964B2-8531-4A8C-9D4E-E0EF7C2D5F61}"/>
    <cellStyle name="20% - Énfasis6 3 3 3 2 3 3" xfId="14206" xr:uid="{00000000-0005-0000-0000-0000BB170000}"/>
    <cellStyle name="20% - Énfasis6 3 3 3 2 3 3 2" xfId="42514" xr:uid="{9E381148-D7F5-4563-AA10-D43A37762A73}"/>
    <cellStyle name="20% - Énfasis6 3 3 3 2 3 3 3" xfId="28473" xr:uid="{BF407A2B-EC07-4AE6-88BF-B219F5401B0D}"/>
    <cellStyle name="20% - Énfasis6 3 3 3 2 3 4" xfId="33020" xr:uid="{9401CCCF-6926-4B37-937A-D2DD80DAF5E1}"/>
    <cellStyle name="20% - Énfasis6 3 3 3 2 3 5" xfId="18979" xr:uid="{5F0C5C49-1035-4389-8DDC-721053CA5DFC}"/>
    <cellStyle name="20% - Énfasis6 3 3 3 2 4" xfId="6468" xr:uid="{00000000-0005-0000-0000-0000BC170000}"/>
    <cellStyle name="20% - Énfasis6 3 3 3 2 4 2" xfId="34778" xr:uid="{9EBADA34-6CF5-4804-ABD2-35C44365E4AC}"/>
    <cellStyle name="20% - Énfasis6 3 3 3 2 4 3" xfId="20737" xr:uid="{377F7C2B-FCA3-472E-B833-8D935A705801}"/>
    <cellStyle name="20% - Énfasis6 3 3 3 2 5" xfId="11142" xr:uid="{00000000-0005-0000-0000-0000BD170000}"/>
    <cellStyle name="20% - Énfasis6 3 3 3 2 5 2" xfId="39450" xr:uid="{76FF3BD6-2202-44B9-BE88-78419C37F4EA}"/>
    <cellStyle name="20% - Énfasis6 3 3 3 2 5 3" xfId="25409" xr:uid="{A6033A4C-63D4-4655-9FE1-83A8A20F7BE7}"/>
    <cellStyle name="20% - Énfasis6 3 3 3 2 6" xfId="29968" xr:uid="{496E77A4-81D2-40E9-8633-44105BE07F6F}"/>
    <cellStyle name="20% - Énfasis6 3 3 3 2 7" xfId="15927" xr:uid="{7B5E4294-7660-4D08-9055-EEF5238507C6}"/>
    <cellStyle name="20% - Énfasis6 3 3 3 3" xfId="2466" xr:uid="{00000000-0005-0000-0000-0000BE170000}"/>
    <cellStyle name="20% - Énfasis6 3 3 3 3 2" xfId="7301" xr:uid="{00000000-0005-0000-0000-0000BF170000}"/>
    <cellStyle name="20% - Énfasis6 3 3 3 3 2 2" xfId="35611" xr:uid="{A157D35D-D3D3-4DC2-BBA1-757895A8B67B}"/>
    <cellStyle name="20% - Énfasis6 3 3 3 3 2 3" xfId="21570" xr:uid="{16BA17E1-67B7-4E9A-ADBE-5BD7FDB95073}"/>
    <cellStyle name="20% - Énfasis6 3 3 3 3 3" xfId="11963" xr:uid="{00000000-0005-0000-0000-0000C0170000}"/>
    <cellStyle name="20% - Énfasis6 3 3 3 3 3 2" xfId="40271" xr:uid="{04AE0A25-3549-41FA-82E1-A29C8CBFAE83}"/>
    <cellStyle name="20% - Énfasis6 3 3 3 3 3 3" xfId="26230" xr:uid="{0F476E7B-6A53-470D-8DC2-D4ED4909B8D8}"/>
    <cellStyle name="20% - Énfasis6 3 3 3 3 4" xfId="30777" xr:uid="{3363547F-6551-4BB6-A289-0E170E509824}"/>
    <cellStyle name="20% - Énfasis6 3 3 3 3 5" xfId="16736" xr:uid="{8BB0D155-5ACB-4D11-A01E-4A00BD26484B}"/>
    <cellStyle name="20% - Énfasis6 3 3 3 4" xfId="4024" xr:uid="{00000000-0005-0000-0000-0000C1170000}"/>
    <cellStyle name="20% - Énfasis6 3 3 3 4 2" xfId="8859" xr:uid="{00000000-0005-0000-0000-0000C2170000}"/>
    <cellStyle name="20% - Énfasis6 3 3 3 4 2 2" xfId="37169" xr:uid="{C26B5AF1-0429-4890-9236-578D74C0F73E}"/>
    <cellStyle name="20% - Énfasis6 3 3 3 4 2 3" xfId="23128" xr:uid="{EA2DC559-A1F2-4FBC-9A6D-BB852B36F27E}"/>
    <cellStyle name="20% - Énfasis6 3 3 3 4 3" xfId="13520" xr:uid="{00000000-0005-0000-0000-0000C3170000}"/>
    <cellStyle name="20% - Énfasis6 3 3 3 4 3 2" xfId="41828" xr:uid="{18829CFD-91FE-4DAE-9DAE-42722BD6317F}"/>
    <cellStyle name="20% - Énfasis6 3 3 3 4 3 3" xfId="27787" xr:uid="{46B65813-215C-4952-8129-E0E3A85E23BA}"/>
    <cellStyle name="20% - Énfasis6 3 3 3 4 4" xfId="32334" xr:uid="{9EDFD841-32AF-4823-9ED9-DFE6E5CF86C4}"/>
    <cellStyle name="20% - Énfasis6 3 3 3 4 5" xfId="18293" xr:uid="{454605CC-B93B-438D-BC0D-31F5D269D455}"/>
    <cellStyle name="20% - Énfasis6 3 3 3 5" xfId="5670" xr:uid="{00000000-0005-0000-0000-0000C4170000}"/>
    <cellStyle name="20% - Énfasis6 3 3 3 5 2" xfId="33980" xr:uid="{36420BC4-4146-444B-B6B5-CEBD46187538}"/>
    <cellStyle name="20% - Énfasis6 3 3 3 5 3" xfId="19939" xr:uid="{6564B05E-BFF0-4125-9C45-72527CF6CE5D}"/>
    <cellStyle name="20% - Énfasis6 3 3 3 6" xfId="10400" xr:uid="{00000000-0005-0000-0000-0000C5170000}"/>
    <cellStyle name="20% - Énfasis6 3 3 3 6 2" xfId="38708" xr:uid="{F1057A68-26E2-467D-8693-F3AA9F88B58F}"/>
    <cellStyle name="20% - Énfasis6 3 3 3 6 3" xfId="24667" xr:uid="{F5095456-C5AA-4177-88A2-E2269576AECC}"/>
    <cellStyle name="20% - Énfasis6 3 3 3 7" xfId="29282" xr:uid="{D89A6E70-B8E8-4A82-BB5C-48B84D2F4D13}"/>
    <cellStyle name="20% - Énfasis6 3 3 3 8" xfId="15241" xr:uid="{47FFEE58-0DD1-49FB-B466-6BB589869582}"/>
    <cellStyle name="20% - Énfasis6 3 3 4" xfId="1068" xr:uid="{00000000-0005-0000-0000-0000C6170000}"/>
    <cellStyle name="20% - Énfasis6 3 3 4 2" xfId="2695" xr:uid="{00000000-0005-0000-0000-0000C7170000}"/>
    <cellStyle name="20% - Énfasis6 3 3 4 2 2" xfId="7530" xr:uid="{00000000-0005-0000-0000-0000C8170000}"/>
    <cellStyle name="20% - Énfasis6 3 3 4 2 2 2" xfId="35840" xr:uid="{904B32D6-48FD-4D6C-957F-3D008850E938}"/>
    <cellStyle name="20% - Énfasis6 3 3 4 2 2 3" xfId="21799" xr:uid="{EB7EFB50-B77D-44E2-85BC-74851F444329}"/>
    <cellStyle name="20% - Énfasis6 3 3 4 2 3" xfId="12192" xr:uid="{00000000-0005-0000-0000-0000C9170000}"/>
    <cellStyle name="20% - Énfasis6 3 3 4 2 3 2" xfId="40500" xr:uid="{333FA0D3-2D30-4A1B-9FC0-C46D2940F8C8}"/>
    <cellStyle name="20% - Énfasis6 3 3 4 2 3 3" xfId="26459" xr:uid="{78CB9A89-DC81-4BCB-86C2-BAEE6F003946}"/>
    <cellStyle name="20% - Énfasis6 3 3 4 2 4" xfId="31006" xr:uid="{33AB4A7A-28CD-4ABC-96D0-BF1A98F99BEA}"/>
    <cellStyle name="20% - Énfasis6 3 3 4 2 5" xfId="16965" xr:uid="{C58A1744-1ED9-4CFB-A6AB-B65716CD28D6}"/>
    <cellStyle name="20% - Énfasis6 3 3 4 3" xfId="4253" xr:uid="{00000000-0005-0000-0000-0000CA170000}"/>
    <cellStyle name="20% - Énfasis6 3 3 4 3 2" xfId="9088" xr:uid="{00000000-0005-0000-0000-0000CB170000}"/>
    <cellStyle name="20% - Énfasis6 3 3 4 3 2 2" xfId="37398" xr:uid="{A5A45AF1-59BE-460C-B7C7-705C34065A01}"/>
    <cellStyle name="20% - Énfasis6 3 3 4 3 2 3" xfId="23357" xr:uid="{C6BFA2AE-86E5-40BC-8745-F175F3852F42}"/>
    <cellStyle name="20% - Énfasis6 3 3 4 3 3" xfId="13749" xr:uid="{00000000-0005-0000-0000-0000CC170000}"/>
    <cellStyle name="20% - Énfasis6 3 3 4 3 3 2" xfId="42057" xr:uid="{B755CAB7-69AB-4487-8B60-C1CD5C521086}"/>
    <cellStyle name="20% - Énfasis6 3 3 4 3 3 3" xfId="28016" xr:uid="{91B9DDBB-CE6C-456A-8562-C0DA377F3BE1}"/>
    <cellStyle name="20% - Énfasis6 3 3 4 3 4" xfId="32563" xr:uid="{634C9862-B21A-4F76-B574-540A870D5554}"/>
    <cellStyle name="20% - Énfasis6 3 3 4 3 5" xfId="18522" xr:uid="{06403D7F-C68C-4CF9-A407-179EAEAA699C}"/>
    <cellStyle name="20% - Énfasis6 3 3 4 4" xfId="5927" xr:uid="{00000000-0005-0000-0000-0000CD170000}"/>
    <cellStyle name="20% - Énfasis6 3 3 4 4 2" xfId="34237" xr:uid="{687C0325-B2D5-40BD-A330-C0ABDA5C2B11}"/>
    <cellStyle name="20% - Énfasis6 3 3 4 4 3" xfId="20196" xr:uid="{5EB8B37B-0E56-4A1D-8B00-592113D65997}"/>
    <cellStyle name="20% - Énfasis6 3 3 4 5" xfId="10643" xr:uid="{00000000-0005-0000-0000-0000CE170000}"/>
    <cellStyle name="20% - Énfasis6 3 3 4 5 2" xfId="38951" xr:uid="{4581F933-8DD8-4F1B-A3CD-B67A3EF23AE6}"/>
    <cellStyle name="20% - Énfasis6 3 3 4 5 3" xfId="24910" xr:uid="{4F4B4635-1530-40AF-A324-B7BFBDA59394}"/>
    <cellStyle name="20% - Énfasis6 3 3 4 6" xfId="29511" xr:uid="{9CDE1863-A79B-44A2-8E64-04F32CF5DA2E}"/>
    <cellStyle name="20% - Énfasis6 3 3 4 7" xfId="15470" xr:uid="{3FC08466-24FB-4F56-BC87-16138AD3E494}"/>
    <cellStyle name="20% - Énfasis6 3 3 5" xfId="2009" xr:uid="{00000000-0005-0000-0000-0000CF170000}"/>
    <cellStyle name="20% - Énfasis6 3 3 5 2" xfId="6844" xr:uid="{00000000-0005-0000-0000-0000D0170000}"/>
    <cellStyle name="20% - Énfasis6 3 3 5 2 2" xfId="35154" xr:uid="{1E96EF13-FFAD-4CD8-9225-3F91E65A9881}"/>
    <cellStyle name="20% - Énfasis6 3 3 5 2 3" xfId="21113" xr:uid="{5345A68E-332F-4309-9DA3-3B404DFEB257}"/>
    <cellStyle name="20% - Énfasis6 3 3 5 3" xfId="11506" xr:uid="{00000000-0005-0000-0000-0000D1170000}"/>
    <cellStyle name="20% - Énfasis6 3 3 5 3 2" xfId="39814" xr:uid="{04A685FA-FB58-4B75-A15A-672B2FEE6E37}"/>
    <cellStyle name="20% - Énfasis6 3 3 5 3 3" xfId="25773" xr:uid="{E6CDF7B4-22E1-4B92-9C33-23C8964918E7}"/>
    <cellStyle name="20% - Énfasis6 3 3 5 4" xfId="30320" xr:uid="{FEE18724-045B-42F4-AC29-F2EFF4E4A293}"/>
    <cellStyle name="20% - Énfasis6 3 3 5 5" xfId="16279" xr:uid="{6391C891-F6B0-4850-84FC-513F41DFC42B}"/>
    <cellStyle name="20% - Énfasis6 3 3 6" xfId="3566" xr:uid="{00000000-0005-0000-0000-0000D2170000}"/>
    <cellStyle name="20% - Énfasis6 3 3 6 2" xfId="8401" xr:uid="{00000000-0005-0000-0000-0000D3170000}"/>
    <cellStyle name="20% - Énfasis6 3 3 6 2 2" xfId="36711" xr:uid="{15EC9CC9-B4C1-4E89-8A0A-BA458A7FC6E6}"/>
    <cellStyle name="20% - Énfasis6 3 3 6 2 3" xfId="22670" xr:uid="{3F2870AA-0C54-42B2-86E6-5539604E89FD}"/>
    <cellStyle name="20% - Énfasis6 3 3 6 3" xfId="13063" xr:uid="{00000000-0005-0000-0000-0000D4170000}"/>
    <cellStyle name="20% - Énfasis6 3 3 6 3 2" xfId="41371" xr:uid="{5A9A9E17-0C43-4854-B8B2-2DB7F5E9FE53}"/>
    <cellStyle name="20% - Énfasis6 3 3 6 3 3" xfId="27330" xr:uid="{FBF96BF2-EB51-465C-8623-D5B632DB5FBB}"/>
    <cellStyle name="20% - Énfasis6 3 3 6 4" xfId="31877" xr:uid="{2F36A6D7-9B6B-4375-BEAE-C7EA33245ABD}"/>
    <cellStyle name="20% - Énfasis6 3 3 6 5" xfId="17836" xr:uid="{50EB991C-A361-46D2-83C0-60A9EB11F9B6}"/>
    <cellStyle name="20% - Énfasis6 3 3 7" xfId="5125" xr:uid="{00000000-0005-0000-0000-0000D5170000}"/>
    <cellStyle name="20% - Énfasis6 3 3 7 2" xfId="33435" xr:uid="{7A057DB9-CF68-4212-A1A9-4C5E68DD00BB}"/>
    <cellStyle name="20% - Énfasis6 3 3 7 3" xfId="19394" xr:uid="{5B75D9AD-36AE-40A9-BEE8-A05D8754B3F5}"/>
    <cellStyle name="20% - Énfasis6 3 3 8" xfId="9897" xr:uid="{00000000-0005-0000-0000-0000D6170000}"/>
    <cellStyle name="20% - Énfasis6 3 3 8 2" xfId="38207" xr:uid="{29C88187-0E00-464C-916A-DDFE926EF6C5}"/>
    <cellStyle name="20% - Énfasis6 3 3 8 3" xfId="24166" xr:uid="{D8F6CA83-F205-42B9-B456-1BB76A2AF28F}"/>
    <cellStyle name="20% - Énfasis6 3 3 9" xfId="28825" xr:uid="{0EFF5631-179D-4818-9639-4441A49740FC}"/>
    <cellStyle name="20% - Énfasis6 3 4" xfId="366" xr:uid="{00000000-0005-0000-0000-0000D7170000}"/>
    <cellStyle name="20% - Énfasis6 3 4 2" xfId="1164" xr:uid="{00000000-0005-0000-0000-0000D8170000}"/>
    <cellStyle name="20% - Énfasis6 3 4 2 2" xfId="2789" xr:uid="{00000000-0005-0000-0000-0000D9170000}"/>
    <cellStyle name="20% - Énfasis6 3 4 2 2 2" xfId="7624" xr:uid="{00000000-0005-0000-0000-0000DA170000}"/>
    <cellStyle name="20% - Énfasis6 3 4 2 2 2 2" xfId="35934" xr:uid="{EA3C0E0E-6F1D-4B60-A10C-A51B47FC006A}"/>
    <cellStyle name="20% - Énfasis6 3 4 2 2 2 3" xfId="21893" xr:uid="{F6CF4DF5-59DD-465B-A55F-C349AFFF57E3}"/>
    <cellStyle name="20% - Énfasis6 3 4 2 2 3" xfId="12286" xr:uid="{00000000-0005-0000-0000-0000DB170000}"/>
    <cellStyle name="20% - Énfasis6 3 4 2 2 3 2" xfId="40594" xr:uid="{B99A84FE-A034-466F-B033-51BFCB3DCD66}"/>
    <cellStyle name="20% - Énfasis6 3 4 2 2 3 3" xfId="26553" xr:uid="{5844EDE7-3DA8-45E2-992E-E96DDFEEDE90}"/>
    <cellStyle name="20% - Énfasis6 3 4 2 2 4" xfId="31100" xr:uid="{B99D5D62-94A9-43BB-BBEB-CADA3D0D59DE}"/>
    <cellStyle name="20% - Énfasis6 3 4 2 2 5" xfId="17059" xr:uid="{BFB46EB3-B5FD-41E0-AB8C-27692912B8AB}"/>
    <cellStyle name="20% - Énfasis6 3 4 2 3" xfId="4347" xr:uid="{00000000-0005-0000-0000-0000DC170000}"/>
    <cellStyle name="20% - Énfasis6 3 4 2 3 2" xfId="9182" xr:uid="{00000000-0005-0000-0000-0000DD170000}"/>
    <cellStyle name="20% - Énfasis6 3 4 2 3 2 2" xfId="37492" xr:uid="{7A05E0B1-6CA8-4585-86D1-751A8F64E15D}"/>
    <cellStyle name="20% - Énfasis6 3 4 2 3 2 3" xfId="23451" xr:uid="{F40FB2AE-033C-4DE4-B7B1-63C50E044023}"/>
    <cellStyle name="20% - Énfasis6 3 4 2 3 3" xfId="13843" xr:uid="{00000000-0005-0000-0000-0000DE170000}"/>
    <cellStyle name="20% - Énfasis6 3 4 2 3 3 2" xfId="42151" xr:uid="{89F1A745-C8B2-42BB-B405-2D0C3C765A6B}"/>
    <cellStyle name="20% - Énfasis6 3 4 2 3 3 3" xfId="28110" xr:uid="{C7C5D54A-34B7-43BD-977D-689BA873CC55}"/>
    <cellStyle name="20% - Énfasis6 3 4 2 3 4" xfId="32657" xr:uid="{A594F00B-2A75-49FD-9B1B-7DC4B0FC8B20}"/>
    <cellStyle name="20% - Énfasis6 3 4 2 3 5" xfId="18616" xr:uid="{5FE7EBB2-D21F-4AE6-8855-C567DE5F49F8}"/>
    <cellStyle name="20% - Énfasis6 3 4 2 4" xfId="6023" xr:uid="{00000000-0005-0000-0000-0000DF170000}"/>
    <cellStyle name="20% - Énfasis6 3 4 2 4 2" xfId="34333" xr:uid="{26B7C149-CC42-4695-A554-1D2D8DEA7507}"/>
    <cellStyle name="20% - Énfasis6 3 4 2 4 3" xfId="20292" xr:uid="{9EC963A4-7530-4DF9-9890-0037021BFD4A}"/>
    <cellStyle name="20% - Énfasis6 3 4 2 5" xfId="10739" xr:uid="{00000000-0005-0000-0000-0000E0170000}"/>
    <cellStyle name="20% - Énfasis6 3 4 2 5 2" xfId="39047" xr:uid="{1C37C0FD-59E2-4680-B834-EFF0F4EA00AC}"/>
    <cellStyle name="20% - Énfasis6 3 4 2 5 3" xfId="25006" xr:uid="{2001C695-43D9-4A73-8F9E-657E68BEB31B}"/>
    <cellStyle name="20% - Énfasis6 3 4 2 6" xfId="29605" xr:uid="{A4E15DAD-F108-42CE-912D-E55F0314F7F0}"/>
    <cellStyle name="20% - Énfasis6 3 4 2 7" xfId="15564" xr:uid="{281B9C50-2C1D-4E53-8DCD-B64666709C02}"/>
    <cellStyle name="20% - Énfasis6 3 4 3" xfId="2103" xr:uid="{00000000-0005-0000-0000-0000E1170000}"/>
    <cellStyle name="20% - Énfasis6 3 4 3 2" xfId="6938" xr:uid="{00000000-0005-0000-0000-0000E2170000}"/>
    <cellStyle name="20% - Énfasis6 3 4 3 2 2" xfId="35248" xr:uid="{1CB7237D-1268-4DA3-9C06-6270078AFD6D}"/>
    <cellStyle name="20% - Énfasis6 3 4 3 2 3" xfId="21207" xr:uid="{32DAD4C1-6D89-4820-9441-B3480BB741A0}"/>
    <cellStyle name="20% - Énfasis6 3 4 3 3" xfId="11600" xr:uid="{00000000-0005-0000-0000-0000E3170000}"/>
    <cellStyle name="20% - Énfasis6 3 4 3 3 2" xfId="39908" xr:uid="{690934EC-D20D-41C9-8EE9-3233E3181DE1}"/>
    <cellStyle name="20% - Énfasis6 3 4 3 3 3" xfId="25867" xr:uid="{C56D6C1D-0F62-4D56-8602-3F25CE65012F}"/>
    <cellStyle name="20% - Énfasis6 3 4 3 4" xfId="30414" xr:uid="{242CA07A-6C7F-47C5-8696-22F3C637C100}"/>
    <cellStyle name="20% - Énfasis6 3 4 3 5" xfId="16373" xr:uid="{997F09AF-C87E-4BB6-8C1C-CECCA42C65C0}"/>
    <cellStyle name="20% - Énfasis6 3 4 4" xfId="3660" xr:uid="{00000000-0005-0000-0000-0000E4170000}"/>
    <cellStyle name="20% - Énfasis6 3 4 4 2" xfId="8495" xr:uid="{00000000-0005-0000-0000-0000E5170000}"/>
    <cellStyle name="20% - Énfasis6 3 4 4 2 2" xfId="36805" xr:uid="{7B6F16D7-0EA0-4DB6-9396-BFA6DC7135FD}"/>
    <cellStyle name="20% - Énfasis6 3 4 4 2 3" xfId="22764" xr:uid="{654ECEA6-E625-4D2B-811C-B178ACFFC9E8}"/>
    <cellStyle name="20% - Énfasis6 3 4 4 3" xfId="13157" xr:uid="{00000000-0005-0000-0000-0000E6170000}"/>
    <cellStyle name="20% - Énfasis6 3 4 4 3 2" xfId="41465" xr:uid="{716C5CDD-B2AC-498A-AC2B-370977654D66}"/>
    <cellStyle name="20% - Énfasis6 3 4 4 3 3" xfId="27424" xr:uid="{AB03DD3B-E0E9-4F73-A5CB-1290D8AB58E1}"/>
    <cellStyle name="20% - Énfasis6 3 4 4 4" xfId="31971" xr:uid="{AD39EB6A-973E-4C02-8050-AE3F86B9EA50}"/>
    <cellStyle name="20% - Énfasis6 3 4 4 5" xfId="17930" xr:uid="{A7E31E38-BEBE-422B-9ED8-D0902D883DF4}"/>
    <cellStyle name="20% - Énfasis6 3 4 5" xfId="5225" xr:uid="{00000000-0005-0000-0000-0000E7170000}"/>
    <cellStyle name="20% - Énfasis6 3 4 5 2" xfId="33535" xr:uid="{736D9E93-96BB-4136-8B9F-F8198EBC23B1}"/>
    <cellStyle name="20% - Énfasis6 3 4 5 3" xfId="19494" xr:uid="{B99C2034-6DED-4C4F-AF2A-8155ADE098FA}"/>
    <cellStyle name="20% - Énfasis6 3 4 6" xfId="9996" xr:uid="{00000000-0005-0000-0000-0000E8170000}"/>
    <cellStyle name="20% - Énfasis6 3 4 6 2" xfId="38305" xr:uid="{842DEB8A-F0DE-4EF1-9153-2C98B7190F7C}"/>
    <cellStyle name="20% - Énfasis6 3 4 6 3" xfId="24264" xr:uid="{4DA9B8DD-8C62-4775-8BF5-2CC40930FFE0}"/>
    <cellStyle name="20% - Énfasis6 3 4 7" xfId="28919" xr:uid="{5C6C23C8-296C-4065-B10D-D966D0EFCCAD}"/>
    <cellStyle name="20% - Énfasis6 3 4 8" xfId="14878" xr:uid="{8EF95D5B-0F5D-4F60-ADA1-B7A2D71BEACB}"/>
    <cellStyle name="20% - Énfasis6 3 5" xfId="677" xr:uid="{00000000-0005-0000-0000-0000E9170000}"/>
    <cellStyle name="20% - Énfasis6 3 5 2" xfId="1475" xr:uid="{00000000-0005-0000-0000-0000EA170000}"/>
    <cellStyle name="20% - Énfasis6 3 5 2 2" xfId="3018" xr:uid="{00000000-0005-0000-0000-0000EB170000}"/>
    <cellStyle name="20% - Énfasis6 3 5 2 2 2" xfId="7853" xr:uid="{00000000-0005-0000-0000-0000EC170000}"/>
    <cellStyle name="20% - Énfasis6 3 5 2 2 2 2" xfId="36163" xr:uid="{7396D291-0007-4FA8-8C29-76C49F0A9CFD}"/>
    <cellStyle name="20% - Énfasis6 3 5 2 2 2 3" xfId="22122" xr:uid="{A2E7BE1A-9B48-403E-BE88-0C3A28BF17B9}"/>
    <cellStyle name="20% - Énfasis6 3 5 2 2 3" xfId="12515" xr:uid="{00000000-0005-0000-0000-0000ED170000}"/>
    <cellStyle name="20% - Énfasis6 3 5 2 2 3 2" xfId="40823" xr:uid="{3A1F50C6-DAD3-43C1-8FD0-A5F50B455920}"/>
    <cellStyle name="20% - Énfasis6 3 5 2 2 3 3" xfId="26782" xr:uid="{D3E0A297-D819-40BC-9C86-179024DD606E}"/>
    <cellStyle name="20% - Énfasis6 3 5 2 2 4" xfId="31329" xr:uid="{539B49D9-4CED-4EBF-90FD-BAC4699D9E40}"/>
    <cellStyle name="20% - Énfasis6 3 5 2 2 5" xfId="17288" xr:uid="{8E7BB359-4D0A-4134-BABC-8A3511457FCA}"/>
    <cellStyle name="20% - Énfasis6 3 5 2 3" xfId="4576" xr:uid="{00000000-0005-0000-0000-0000EE170000}"/>
    <cellStyle name="20% - Énfasis6 3 5 2 3 2" xfId="9411" xr:uid="{00000000-0005-0000-0000-0000EF170000}"/>
    <cellStyle name="20% - Énfasis6 3 5 2 3 2 2" xfId="37721" xr:uid="{8E073DE6-A348-4CDA-8A0F-CEE847139B09}"/>
    <cellStyle name="20% - Énfasis6 3 5 2 3 2 3" xfId="23680" xr:uid="{DD09D905-D23C-4131-BFEC-F5ADD0836E76}"/>
    <cellStyle name="20% - Énfasis6 3 5 2 3 3" xfId="14072" xr:uid="{00000000-0005-0000-0000-0000F0170000}"/>
    <cellStyle name="20% - Énfasis6 3 5 2 3 3 2" xfId="42380" xr:uid="{0C460B12-3C0A-49C9-B2FF-1896539250C3}"/>
    <cellStyle name="20% - Énfasis6 3 5 2 3 3 3" xfId="28339" xr:uid="{0780586A-3E3A-4D63-9D72-C843E3EC753E}"/>
    <cellStyle name="20% - Énfasis6 3 5 2 3 4" xfId="32886" xr:uid="{BDB5565E-100E-47B8-A7CD-2AC9EEBEAEC0}"/>
    <cellStyle name="20% - Énfasis6 3 5 2 3 5" xfId="18845" xr:uid="{E948B504-DA77-45EE-9227-23901885D5B1}"/>
    <cellStyle name="20% - Énfasis6 3 5 2 4" xfId="6334" xr:uid="{00000000-0005-0000-0000-0000F1170000}"/>
    <cellStyle name="20% - Énfasis6 3 5 2 4 2" xfId="34644" xr:uid="{7CE1ABFC-DED6-43E0-8E37-FDF3D6DDE7F0}"/>
    <cellStyle name="20% - Énfasis6 3 5 2 4 3" xfId="20603" xr:uid="{37A83EDF-4FA0-4D6C-8BBD-0BD71826863E}"/>
    <cellStyle name="20% - Énfasis6 3 5 2 5" xfId="11008" xr:uid="{00000000-0005-0000-0000-0000F2170000}"/>
    <cellStyle name="20% - Énfasis6 3 5 2 5 2" xfId="39316" xr:uid="{11A6FE2D-60E5-4DE1-856A-36C4B8EE98E7}"/>
    <cellStyle name="20% - Énfasis6 3 5 2 5 3" xfId="25275" xr:uid="{468250E3-9321-4F6D-9F8B-B5B47582C526}"/>
    <cellStyle name="20% - Énfasis6 3 5 2 6" xfId="29834" xr:uid="{9C21F464-34D7-40D4-A858-132B7C3E3EFB}"/>
    <cellStyle name="20% - Énfasis6 3 5 2 7" xfId="15793" xr:uid="{C6AE4990-B988-41E9-AF98-754864C3B32E}"/>
    <cellStyle name="20% - Énfasis6 3 5 3" xfId="2332" xr:uid="{00000000-0005-0000-0000-0000F3170000}"/>
    <cellStyle name="20% - Énfasis6 3 5 3 2" xfId="7167" xr:uid="{00000000-0005-0000-0000-0000F4170000}"/>
    <cellStyle name="20% - Énfasis6 3 5 3 2 2" xfId="35477" xr:uid="{59D28712-C141-4AFF-8DA4-E08F89A1339E}"/>
    <cellStyle name="20% - Énfasis6 3 5 3 2 3" xfId="21436" xr:uid="{C33761CE-E0FC-4470-9F91-28C6FA62AC2F}"/>
    <cellStyle name="20% - Énfasis6 3 5 3 3" xfId="11829" xr:uid="{00000000-0005-0000-0000-0000F5170000}"/>
    <cellStyle name="20% - Énfasis6 3 5 3 3 2" xfId="40137" xr:uid="{53AA493C-CB20-4621-AE25-FCEB4CC4A02E}"/>
    <cellStyle name="20% - Énfasis6 3 5 3 3 3" xfId="26096" xr:uid="{7FE404CB-7800-48BE-8ACE-52ED4B0C945F}"/>
    <cellStyle name="20% - Énfasis6 3 5 3 4" xfId="30643" xr:uid="{2242FD6E-28CC-400F-8A55-C201C2AECCC8}"/>
    <cellStyle name="20% - Énfasis6 3 5 3 5" xfId="16602" xr:uid="{7F77DA39-7F35-47CF-92E8-B0ACEF250833}"/>
    <cellStyle name="20% - Énfasis6 3 5 4" xfId="3890" xr:uid="{00000000-0005-0000-0000-0000F6170000}"/>
    <cellStyle name="20% - Énfasis6 3 5 4 2" xfId="8725" xr:uid="{00000000-0005-0000-0000-0000F7170000}"/>
    <cellStyle name="20% - Énfasis6 3 5 4 2 2" xfId="37035" xr:uid="{CE9D33D5-9B84-47F2-9FAE-F792DD2AFC65}"/>
    <cellStyle name="20% - Énfasis6 3 5 4 2 3" xfId="22994" xr:uid="{90F98B7E-ABD8-4421-823C-9E33076D1C6E}"/>
    <cellStyle name="20% - Énfasis6 3 5 4 3" xfId="13386" xr:uid="{00000000-0005-0000-0000-0000F8170000}"/>
    <cellStyle name="20% - Énfasis6 3 5 4 3 2" xfId="41694" xr:uid="{72D3B354-157F-43F0-8062-36B06E713985}"/>
    <cellStyle name="20% - Énfasis6 3 5 4 3 3" xfId="27653" xr:uid="{A4B6B9C6-AB3D-4320-A61C-5F6D06BB65BA}"/>
    <cellStyle name="20% - Énfasis6 3 5 4 4" xfId="32200" xr:uid="{64FFB7A7-6DDF-4139-A30A-AF40A7BBA2B9}"/>
    <cellStyle name="20% - Énfasis6 3 5 4 5" xfId="18159" xr:uid="{97681641-6A19-4E18-BAC4-8FA19ED730E6}"/>
    <cellStyle name="20% - Énfasis6 3 5 5" xfId="5536" xr:uid="{00000000-0005-0000-0000-0000F9170000}"/>
    <cellStyle name="20% - Énfasis6 3 5 5 2" xfId="33846" xr:uid="{A01FEACB-2097-414A-BA09-F4B42512E5E1}"/>
    <cellStyle name="20% - Énfasis6 3 5 5 3" xfId="19805" xr:uid="{14FA6717-080A-4CE5-9C87-15DA2176E8CE}"/>
    <cellStyle name="20% - Énfasis6 3 5 6" xfId="10266" xr:uid="{00000000-0005-0000-0000-0000FA170000}"/>
    <cellStyle name="20% - Énfasis6 3 5 6 2" xfId="38574" xr:uid="{AB5B23D3-03D3-4B91-A3BC-702CAE667882}"/>
    <cellStyle name="20% - Énfasis6 3 5 6 3" xfId="24533" xr:uid="{2D17F240-37C3-4C80-8DA3-A2430E16A1B7}"/>
    <cellStyle name="20% - Énfasis6 3 5 7" xfId="29148" xr:uid="{9A64C50A-CC7D-48F8-B612-2159470A2D69}"/>
    <cellStyle name="20% - Énfasis6 3 5 8" xfId="15107" xr:uid="{8220B1BA-DBC2-403E-8F59-363CFDCE7756}"/>
    <cellStyle name="20% - Énfasis6 3 6" xfId="934" xr:uid="{00000000-0005-0000-0000-0000FB170000}"/>
    <cellStyle name="20% - Énfasis6 3 6 2" xfId="2561" xr:uid="{00000000-0005-0000-0000-0000FC170000}"/>
    <cellStyle name="20% - Énfasis6 3 6 2 2" xfId="7396" xr:uid="{00000000-0005-0000-0000-0000FD170000}"/>
    <cellStyle name="20% - Énfasis6 3 6 2 2 2" xfId="35706" xr:uid="{4E599DDE-D498-46B2-AF16-B72E1A0A1D48}"/>
    <cellStyle name="20% - Énfasis6 3 6 2 2 3" xfId="21665" xr:uid="{8AC4C610-560E-471A-A17B-134DFC3D5194}"/>
    <cellStyle name="20% - Énfasis6 3 6 2 3" xfId="12058" xr:uid="{00000000-0005-0000-0000-0000FE170000}"/>
    <cellStyle name="20% - Énfasis6 3 6 2 3 2" xfId="40366" xr:uid="{B856AD63-8B74-4541-AE4F-A52BFAD06DE7}"/>
    <cellStyle name="20% - Énfasis6 3 6 2 3 3" xfId="26325" xr:uid="{76522B40-D62E-4BA1-A9E7-3C92D028D8DA}"/>
    <cellStyle name="20% - Énfasis6 3 6 2 4" xfId="30872" xr:uid="{A87BF8F3-5536-4051-BC3C-E8488E6BF9DA}"/>
    <cellStyle name="20% - Énfasis6 3 6 2 5" xfId="16831" xr:uid="{A2BC05A7-3BB0-4BBC-A37E-589B8EEA1B1E}"/>
    <cellStyle name="20% - Énfasis6 3 6 3" xfId="4119" xr:uid="{00000000-0005-0000-0000-0000FF170000}"/>
    <cellStyle name="20% - Énfasis6 3 6 3 2" xfId="8954" xr:uid="{00000000-0005-0000-0000-000000180000}"/>
    <cellStyle name="20% - Énfasis6 3 6 3 2 2" xfId="37264" xr:uid="{9491057C-2ED3-47DB-9589-6D8FBD555DCE}"/>
    <cellStyle name="20% - Énfasis6 3 6 3 2 3" xfId="23223" xr:uid="{2F5F9712-878C-48F5-8529-A8A56FEA8570}"/>
    <cellStyle name="20% - Énfasis6 3 6 3 3" xfId="13615" xr:uid="{00000000-0005-0000-0000-000001180000}"/>
    <cellStyle name="20% - Énfasis6 3 6 3 3 2" xfId="41923" xr:uid="{4A4AA81A-4D9F-48C3-8ECE-5D9A52403EFD}"/>
    <cellStyle name="20% - Énfasis6 3 6 3 3 3" xfId="27882" xr:uid="{D93D0981-CE43-492D-B992-BFFCE8ED296F}"/>
    <cellStyle name="20% - Énfasis6 3 6 3 4" xfId="32429" xr:uid="{4FA28019-217B-4559-B5A9-5F81E71885F4}"/>
    <cellStyle name="20% - Énfasis6 3 6 3 5" xfId="18388" xr:uid="{10C76CDC-FFC6-41EE-90EA-A786B521E515}"/>
    <cellStyle name="20% - Énfasis6 3 6 4" xfId="5793" xr:uid="{00000000-0005-0000-0000-000002180000}"/>
    <cellStyle name="20% - Énfasis6 3 6 4 2" xfId="34103" xr:uid="{87EC96CD-46D7-417C-8617-5BE39A45F980}"/>
    <cellStyle name="20% - Énfasis6 3 6 4 3" xfId="20062" xr:uid="{EA687B1A-1F31-4F93-8684-A8928E24EC33}"/>
    <cellStyle name="20% - Énfasis6 3 6 5" xfId="10509" xr:uid="{00000000-0005-0000-0000-000003180000}"/>
    <cellStyle name="20% - Énfasis6 3 6 5 2" xfId="38817" xr:uid="{F5ADF1C7-FBBC-442C-AABD-AD90D835D2C6}"/>
    <cellStyle name="20% - Énfasis6 3 6 5 3" xfId="24776" xr:uid="{C8D099D7-ADB0-4162-8188-9C37F3FCB5D6}"/>
    <cellStyle name="20% - Énfasis6 3 6 6" xfId="29377" xr:uid="{38097032-AFB5-4777-AB0B-4F42E35B8F1A}"/>
    <cellStyle name="20% - Énfasis6 3 6 7" xfId="15336" xr:uid="{12061622-760B-42B8-B2B3-92810EBB98CF}"/>
    <cellStyle name="20% - Énfasis6 3 7" xfId="1728" xr:uid="{00000000-0005-0000-0000-000004180000}"/>
    <cellStyle name="20% - Énfasis6 3 7 2" xfId="3247" xr:uid="{00000000-0005-0000-0000-000005180000}"/>
    <cellStyle name="20% - Énfasis6 3 7 2 2" xfId="8082" xr:uid="{00000000-0005-0000-0000-000006180000}"/>
    <cellStyle name="20% - Énfasis6 3 7 2 2 2" xfId="36392" xr:uid="{04136161-083D-4DC0-AF8B-845B81DDBB19}"/>
    <cellStyle name="20% - Énfasis6 3 7 2 2 3" xfId="22351" xr:uid="{510FEAB5-C476-4ABA-8A06-7188D6626C4B}"/>
    <cellStyle name="20% - Énfasis6 3 7 2 3" xfId="12744" xr:uid="{00000000-0005-0000-0000-000007180000}"/>
    <cellStyle name="20% - Énfasis6 3 7 2 3 2" xfId="41052" xr:uid="{03640FE0-1328-4FB0-9234-A7242D748584}"/>
    <cellStyle name="20% - Énfasis6 3 7 2 3 3" xfId="27011" xr:uid="{86294D95-5719-4361-A8B4-4D4B38498E2B}"/>
    <cellStyle name="20% - Énfasis6 3 7 2 4" xfId="31558" xr:uid="{E5A4B291-22F7-44E2-9DCC-DFF788E3F040}"/>
    <cellStyle name="20% - Énfasis6 3 7 2 5" xfId="17517" xr:uid="{235AE639-0A1D-444C-B988-9B0C1F43213F}"/>
    <cellStyle name="20% - Énfasis6 3 7 3" xfId="4805" xr:uid="{00000000-0005-0000-0000-000008180000}"/>
    <cellStyle name="20% - Énfasis6 3 7 3 2" xfId="9640" xr:uid="{00000000-0005-0000-0000-000009180000}"/>
    <cellStyle name="20% - Énfasis6 3 7 3 2 2" xfId="37950" xr:uid="{070693AB-1B71-43B7-AEC9-3403AE61B32C}"/>
    <cellStyle name="20% - Énfasis6 3 7 3 2 3" xfId="23909" xr:uid="{2014677F-2940-4EE6-800A-6BA4AC268404}"/>
    <cellStyle name="20% - Énfasis6 3 7 3 3" xfId="14301" xr:uid="{00000000-0005-0000-0000-00000A180000}"/>
    <cellStyle name="20% - Énfasis6 3 7 3 3 2" xfId="42609" xr:uid="{334F946E-DE9A-483E-AEC5-DAD388772B35}"/>
    <cellStyle name="20% - Énfasis6 3 7 3 3 3" xfId="28568" xr:uid="{625FDF82-6A1A-4213-A284-0465A924F5A3}"/>
    <cellStyle name="20% - Énfasis6 3 7 3 4" xfId="33115" xr:uid="{93F3603B-2A2D-4B81-B157-2DC674F0A1EB}"/>
    <cellStyle name="20% - Énfasis6 3 7 3 5" xfId="19074" xr:uid="{0D1DD6E0-DD86-4FA0-B8CA-8A02FF4736FF}"/>
    <cellStyle name="20% - Énfasis6 3 7 4" xfId="6587" xr:uid="{00000000-0005-0000-0000-00000B180000}"/>
    <cellStyle name="20% - Énfasis6 3 7 4 2" xfId="34897" xr:uid="{A74CAC71-134F-4712-BD4F-B63F0ABE2F3E}"/>
    <cellStyle name="20% - Énfasis6 3 7 4 3" xfId="20856" xr:uid="{1E6EC456-A24E-458D-81C1-AA4D411E887C}"/>
    <cellStyle name="20% - Énfasis6 3 7 5" xfId="11249" xr:uid="{00000000-0005-0000-0000-00000C180000}"/>
    <cellStyle name="20% - Énfasis6 3 7 5 2" xfId="39557" xr:uid="{D7D99979-554B-47FA-9104-6F29B1CACF9D}"/>
    <cellStyle name="20% - Énfasis6 3 7 5 3" xfId="25516" xr:uid="{5DD7C187-4963-49F5-97FB-7D34255A711B}"/>
    <cellStyle name="20% - Énfasis6 3 7 6" xfId="30063" xr:uid="{46FE37BB-BD47-4991-8629-50FB0849D4C4}"/>
    <cellStyle name="20% - Énfasis6 3 7 7" xfId="16022" xr:uid="{9DBA37F6-65E3-4E5B-AC1B-A0B562DE648E}"/>
    <cellStyle name="20% - Énfasis6 3 8" xfId="1875" xr:uid="{00000000-0005-0000-0000-00000D180000}"/>
    <cellStyle name="20% - Énfasis6 3 8 2" xfId="6710" xr:uid="{00000000-0005-0000-0000-00000E180000}"/>
    <cellStyle name="20% - Énfasis6 3 8 2 2" xfId="35020" xr:uid="{D3023419-6470-42FA-9F59-97695D460562}"/>
    <cellStyle name="20% - Énfasis6 3 8 2 3" xfId="20979" xr:uid="{90122700-0834-4551-B803-AC2DCACDE46E}"/>
    <cellStyle name="20% - Énfasis6 3 8 3" xfId="11372" xr:uid="{00000000-0005-0000-0000-00000F180000}"/>
    <cellStyle name="20% - Énfasis6 3 8 3 2" xfId="39680" xr:uid="{2B0E7CD3-5808-4B4B-A710-BEEFC9644DFA}"/>
    <cellStyle name="20% - Énfasis6 3 8 3 3" xfId="25639" xr:uid="{55B18F13-357B-476F-BCC3-79CB75368F99}"/>
    <cellStyle name="20% - Énfasis6 3 8 4" xfId="30186" xr:uid="{6F9D0F43-22CC-4B83-9D84-B1DD23D10327}"/>
    <cellStyle name="20% - Énfasis6 3 8 5" xfId="16145" xr:uid="{93097467-3C1F-45C2-88BE-C7FA97A3AD40}"/>
    <cellStyle name="20% - Énfasis6 3 9" xfId="3370" xr:uid="{00000000-0005-0000-0000-000010180000}"/>
    <cellStyle name="20% - Énfasis6 3 9 2" xfId="8205" xr:uid="{00000000-0005-0000-0000-000011180000}"/>
    <cellStyle name="20% - Énfasis6 3 9 2 2" xfId="36515" xr:uid="{19A35631-D1C9-4244-B007-27CBC01BD1ED}"/>
    <cellStyle name="20% - Énfasis6 3 9 2 3" xfId="22474" xr:uid="{9A583F6F-697B-4500-9B3A-24DDC86169C0}"/>
    <cellStyle name="20% - Énfasis6 3 9 3" xfId="12867" xr:uid="{00000000-0005-0000-0000-000012180000}"/>
    <cellStyle name="20% - Énfasis6 3 9 3 2" xfId="41175" xr:uid="{F5B936CA-3607-4E0E-B3A8-D04D9998E7AD}"/>
    <cellStyle name="20% - Énfasis6 3 9 3 3" xfId="27134" xr:uid="{72CE3BE6-E5F2-4991-9EE4-5339462F9A55}"/>
    <cellStyle name="20% - Énfasis6 3 9 4" xfId="31681" xr:uid="{E5D9F941-D0E2-4D96-B3A4-D76C9A2CC2CE}"/>
    <cellStyle name="20% - Énfasis6 3 9 5" xfId="17640" xr:uid="{C454A580-F096-421D-9591-345B05222B37}"/>
    <cellStyle name="20% - Énfasis6 4" xfId="153" xr:uid="{00000000-0005-0000-0000-000013180000}"/>
    <cellStyle name="20% - Énfasis6 4 10" xfId="28743" xr:uid="{65FF75FB-E11E-4B43-99A3-9F6481D97C85}"/>
    <cellStyle name="20% - Énfasis6 4 11" xfId="14702" xr:uid="{655EDBB4-60E4-4D56-91CA-D48B49A40969}"/>
    <cellStyle name="20% - Énfasis6 4 2" xfId="267" xr:uid="{00000000-0005-0000-0000-000014180000}"/>
    <cellStyle name="20% - Énfasis6 4 2 10" xfId="14785" xr:uid="{C19A3B2F-6DB5-4437-ADAA-5C2C518FF0C6}"/>
    <cellStyle name="20% - Énfasis6 4 2 2" xfId="508" xr:uid="{00000000-0005-0000-0000-000015180000}"/>
    <cellStyle name="20% - Énfasis6 4 2 2 2" xfId="1306" xr:uid="{00000000-0005-0000-0000-000016180000}"/>
    <cellStyle name="20% - Énfasis6 4 2 2 2 2" xfId="2924" xr:uid="{00000000-0005-0000-0000-000017180000}"/>
    <cellStyle name="20% - Énfasis6 4 2 2 2 2 2" xfId="7759" xr:uid="{00000000-0005-0000-0000-000018180000}"/>
    <cellStyle name="20% - Énfasis6 4 2 2 2 2 2 2" xfId="36069" xr:uid="{09ECF047-479D-42C9-89E5-93B57EFE14C3}"/>
    <cellStyle name="20% - Énfasis6 4 2 2 2 2 2 3" xfId="22028" xr:uid="{3D2C6371-DA4E-4E28-BB18-3FEA1C45D437}"/>
    <cellStyle name="20% - Énfasis6 4 2 2 2 2 3" xfId="12421" xr:uid="{00000000-0005-0000-0000-000019180000}"/>
    <cellStyle name="20% - Énfasis6 4 2 2 2 2 3 2" xfId="40729" xr:uid="{8BBF0F4C-3A08-472E-91E8-B73E112F63B7}"/>
    <cellStyle name="20% - Énfasis6 4 2 2 2 2 3 3" xfId="26688" xr:uid="{07D69378-A1FB-4544-9174-887D06A2B137}"/>
    <cellStyle name="20% - Énfasis6 4 2 2 2 2 4" xfId="31235" xr:uid="{F7CF53F0-BF0D-42EC-A90B-B8E6EBB84260}"/>
    <cellStyle name="20% - Énfasis6 4 2 2 2 2 5" xfId="17194" xr:uid="{405C8965-3AEF-4C73-891A-645CAC3754CB}"/>
    <cellStyle name="20% - Énfasis6 4 2 2 2 3" xfId="4482" xr:uid="{00000000-0005-0000-0000-00001A180000}"/>
    <cellStyle name="20% - Énfasis6 4 2 2 2 3 2" xfId="9317" xr:uid="{00000000-0005-0000-0000-00001B180000}"/>
    <cellStyle name="20% - Énfasis6 4 2 2 2 3 2 2" xfId="37627" xr:uid="{C2D4718C-1005-4AFD-9DCA-9C7FCEF2E1CF}"/>
    <cellStyle name="20% - Énfasis6 4 2 2 2 3 2 3" xfId="23586" xr:uid="{09FD0403-485F-47EA-B96D-FEC00F47E5A4}"/>
    <cellStyle name="20% - Énfasis6 4 2 2 2 3 3" xfId="13978" xr:uid="{00000000-0005-0000-0000-00001C180000}"/>
    <cellStyle name="20% - Énfasis6 4 2 2 2 3 3 2" xfId="42286" xr:uid="{28393658-29CC-42C8-B7EE-1A9424DA2F9F}"/>
    <cellStyle name="20% - Énfasis6 4 2 2 2 3 3 3" xfId="28245" xr:uid="{C3E1105A-8700-4193-BD79-484FA7CC6877}"/>
    <cellStyle name="20% - Énfasis6 4 2 2 2 3 4" xfId="32792" xr:uid="{6C521236-C0EB-4D35-A5EF-8AE12E39DEAC}"/>
    <cellStyle name="20% - Énfasis6 4 2 2 2 3 5" xfId="18751" xr:uid="{2AE4B67C-2C58-4F1A-A5E1-F13FCDF0556B}"/>
    <cellStyle name="20% - Énfasis6 4 2 2 2 4" xfId="6165" xr:uid="{00000000-0005-0000-0000-00001D180000}"/>
    <cellStyle name="20% - Énfasis6 4 2 2 2 4 2" xfId="34475" xr:uid="{4D280CE8-B7C1-4B4D-BF3E-2076EB0D7300}"/>
    <cellStyle name="20% - Énfasis6 4 2 2 2 4 3" xfId="20434" xr:uid="{F94F8421-C0F3-4EA9-BE7A-AB1539445C06}"/>
    <cellStyle name="20% - Énfasis6 4 2 2 2 5" xfId="10881" xr:uid="{00000000-0005-0000-0000-00001E180000}"/>
    <cellStyle name="20% - Énfasis6 4 2 2 2 5 2" xfId="39189" xr:uid="{0D9A50F9-D0FC-4283-8046-3D0DD66776C5}"/>
    <cellStyle name="20% - Énfasis6 4 2 2 2 5 3" xfId="25148" xr:uid="{FB213CD0-7F20-41AA-8BE7-85B6E2CFE495}"/>
    <cellStyle name="20% - Énfasis6 4 2 2 2 6" xfId="29740" xr:uid="{5F3F32F7-395C-4305-9C36-F9CBF59D5BA0}"/>
    <cellStyle name="20% - Énfasis6 4 2 2 2 7" xfId="15699" xr:uid="{54AB8394-8884-425B-9C9F-0918714384E9}"/>
    <cellStyle name="20% - Énfasis6 4 2 2 3" xfId="2238" xr:uid="{00000000-0005-0000-0000-00001F180000}"/>
    <cellStyle name="20% - Énfasis6 4 2 2 3 2" xfId="7073" xr:uid="{00000000-0005-0000-0000-000020180000}"/>
    <cellStyle name="20% - Énfasis6 4 2 2 3 2 2" xfId="35383" xr:uid="{0CA172EE-44E3-4A18-8153-15FBFB32517B}"/>
    <cellStyle name="20% - Énfasis6 4 2 2 3 2 3" xfId="21342" xr:uid="{45AAFC44-67B6-456D-A683-8E009CFC6294}"/>
    <cellStyle name="20% - Énfasis6 4 2 2 3 3" xfId="11735" xr:uid="{00000000-0005-0000-0000-000021180000}"/>
    <cellStyle name="20% - Énfasis6 4 2 2 3 3 2" xfId="40043" xr:uid="{EF0E18A5-9AF9-4593-9582-A1675330F65D}"/>
    <cellStyle name="20% - Énfasis6 4 2 2 3 3 3" xfId="26002" xr:uid="{D2816750-CBD0-4B90-A618-47E12DCDFFBB}"/>
    <cellStyle name="20% - Énfasis6 4 2 2 3 4" xfId="30549" xr:uid="{8F023BCD-BEF5-4D14-B435-CDAB314B8516}"/>
    <cellStyle name="20% - Énfasis6 4 2 2 3 5" xfId="16508" xr:uid="{EC36C9AE-E01E-44D3-82D4-4E8DA12C8E42}"/>
    <cellStyle name="20% - Énfasis6 4 2 2 4" xfId="3795" xr:uid="{00000000-0005-0000-0000-000022180000}"/>
    <cellStyle name="20% - Énfasis6 4 2 2 4 2" xfId="8630" xr:uid="{00000000-0005-0000-0000-000023180000}"/>
    <cellStyle name="20% - Énfasis6 4 2 2 4 2 2" xfId="36940" xr:uid="{67EC7E23-DE62-496E-9E65-74ECFE029E8B}"/>
    <cellStyle name="20% - Énfasis6 4 2 2 4 2 3" xfId="22899" xr:uid="{FFFC84FA-A4B8-4F6E-BC9F-AB01FF501D57}"/>
    <cellStyle name="20% - Énfasis6 4 2 2 4 3" xfId="13292" xr:uid="{00000000-0005-0000-0000-000024180000}"/>
    <cellStyle name="20% - Énfasis6 4 2 2 4 3 2" xfId="41600" xr:uid="{BEAB314E-3450-4F4A-BDDE-E3E5121305E6}"/>
    <cellStyle name="20% - Énfasis6 4 2 2 4 3 3" xfId="27559" xr:uid="{9584EC75-99FF-47ED-8C73-ED28454ABBBB}"/>
    <cellStyle name="20% - Énfasis6 4 2 2 4 4" xfId="32106" xr:uid="{C7223540-B22E-483B-8607-B7DF3FF8EA4D}"/>
    <cellStyle name="20% - Énfasis6 4 2 2 4 5" xfId="18065" xr:uid="{012F2970-D7BD-42BF-B9B7-4EB5CEA9D3CA}"/>
    <cellStyle name="20% - Énfasis6 4 2 2 5" xfId="5367" xr:uid="{00000000-0005-0000-0000-000025180000}"/>
    <cellStyle name="20% - Énfasis6 4 2 2 5 2" xfId="33677" xr:uid="{0EA54540-61FC-46DD-8073-6042993898C3}"/>
    <cellStyle name="20% - Énfasis6 4 2 2 5 3" xfId="19636" xr:uid="{AA58E31A-3A1B-44CD-B119-AB6F6860C60D}"/>
    <cellStyle name="20% - Énfasis6 4 2 2 6" xfId="10138" xr:uid="{00000000-0005-0000-0000-000026180000}"/>
    <cellStyle name="20% - Énfasis6 4 2 2 6 2" xfId="38447" xr:uid="{DA3D0EDA-1302-46C5-8503-257A23E9934F}"/>
    <cellStyle name="20% - Énfasis6 4 2 2 6 3" xfId="24406" xr:uid="{16B5C8E3-B6AB-4C9C-B439-D38304069644}"/>
    <cellStyle name="20% - Énfasis6 4 2 2 7" xfId="29054" xr:uid="{84F07400-3808-4D91-A3D1-50D07B69E6CB}"/>
    <cellStyle name="20% - Énfasis6 4 2 2 8" xfId="15013" xr:uid="{D434A224-ADC6-4C52-952C-7EDE12DCF113}"/>
    <cellStyle name="20% - Énfasis6 4 2 3" xfId="812" xr:uid="{00000000-0005-0000-0000-000027180000}"/>
    <cellStyle name="20% - Énfasis6 4 2 3 2" xfId="1610" xr:uid="{00000000-0005-0000-0000-000028180000}"/>
    <cellStyle name="20% - Énfasis6 4 2 3 2 2" xfId="3153" xr:uid="{00000000-0005-0000-0000-000029180000}"/>
    <cellStyle name="20% - Énfasis6 4 2 3 2 2 2" xfId="7988" xr:uid="{00000000-0005-0000-0000-00002A180000}"/>
    <cellStyle name="20% - Énfasis6 4 2 3 2 2 2 2" xfId="36298" xr:uid="{E653B639-33E4-4BD2-96C6-E1B8788A20C7}"/>
    <cellStyle name="20% - Énfasis6 4 2 3 2 2 2 3" xfId="22257" xr:uid="{6F01635F-9E98-4B2E-A0E0-A0CC3E7C8584}"/>
    <cellStyle name="20% - Énfasis6 4 2 3 2 2 3" xfId="12650" xr:uid="{00000000-0005-0000-0000-00002B180000}"/>
    <cellStyle name="20% - Énfasis6 4 2 3 2 2 3 2" xfId="40958" xr:uid="{276DE88E-4D97-42A2-8199-C8DC0B18787F}"/>
    <cellStyle name="20% - Énfasis6 4 2 3 2 2 3 3" xfId="26917" xr:uid="{6EAC715B-8786-41E4-A91C-E1EC8FED5F4B}"/>
    <cellStyle name="20% - Énfasis6 4 2 3 2 2 4" xfId="31464" xr:uid="{299365B7-0569-4489-9886-B270E299C5F3}"/>
    <cellStyle name="20% - Énfasis6 4 2 3 2 2 5" xfId="17423" xr:uid="{0FC11829-B268-4BD2-A88C-182D585C6703}"/>
    <cellStyle name="20% - Énfasis6 4 2 3 2 3" xfId="4711" xr:uid="{00000000-0005-0000-0000-00002C180000}"/>
    <cellStyle name="20% - Énfasis6 4 2 3 2 3 2" xfId="9546" xr:uid="{00000000-0005-0000-0000-00002D180000}"/>
    <cellStyle name="20% - Énfasis6 4 2 3 2 3 2 2" xfId="37856" xr:uid="{38D5C82C-2565-45B9-BDEC-C19A9D25B72E}"/>
    <cellStyle name="20% - Énfasis6 4 2 3 2 3 2 3" xfId="23815" xr:uid="{559D7B68-FD53-42F2-9C82-04C50A7A886E}"/>
    <cellStyle name="20% - Énfasis6 4 2 3 2 3 3" xfId="14207" xr:uid="{00000000-0005-0000-0000-00002E180000}"/>
    <cellStyle name="20% - Énfasis6 4 2 3 2 3 3 2" xfId="42515" xr:uid="{BB4C5E6C-D006-4FE6-A04F-EFD7E47B21BE}"/>
    <cellStyle name="20% - Énfasis6 4 2 3 2 3 3 3" xfId="28474" xr:uid="{058D5321-ECF0-4D76-8B87-4461D398FE5C}"/>
    <cellStyle name="20% - Énfasis6 4 2 3 2 3 4" xfId="33021" xr:uid="{9A83DB06-91BA-49D6-BA42-CDC7818B8914}"/>
    <cellStyle name="20% - Énfasis6 4 2 3 2 3 5" xfId="18980" xr:uid="{F06599BE-FDE2-4EA8-A2D7-03D82A1D0C7C}"/>
    <cellStyle name="20% - Énfasis6 4 2 3 2 4" xfId="6469" xr:uid="{00000000-0005-0000-0000-00002F180000}"/>
    <cellStyle name="20% - Énfasis6 4 2 3 2 4 2" xfId="34779" xr:uid="{18903068-9592-4AF2-AEE1-C4236332E87C}"/>
    <cellStyle name="20% - Énfasis6 4 2 3 2 4 3" xfId="20738" xr:uid="{FEE49F60-3914-452E-B450-5D5405CB6E59}"/>
    <cellStyle name="20% - Énfasis6 4 2 3 2 5" xfId="11143" xr:uid="{00000000-0005-0000-0000-000030180000}"/>
    <cellStyle name="20% - Énfasis6 4 2 3 2 5 2" xfId="39451" xr:uid="{935ACDEC-5FBA-4468-9142-744714F19B7D}"/>
    <cellStyle name="20% - Énfasis6 4 2 3 2 5 3" xfId="25410" xr:uid="{46F972BC-8A48-4505-81B3-7490E7B6FA42}"/>
    <cellStyle name="20% - Énfasis6 4 2 3 2 6" xfId="29969" xr:uid="{20A88DE9-08B0-4F95-9828-594B16968CE0}"/>
    <cellStyle name="20% - Énfasis6 4 2 3 2 7" xfId="15928" xr:uid="{149DFB4E-4902-4D50-A398-5263B1C79091}"/>
    <cellStyle name="20% - Énfasis6 4 2 3 3" xfId="2467" xr:uid="{00000000-0005-0000-0000-000031180000}"/>
    <cellStyle name="20% - Énfasis6 4 2 3 3 2" xfId="7302" xr:uid="{00000000-0005-0000-0000-000032180000}"/>
    <cellStyle name="20% - Énfasis6 4 2 3 3 2 2" xfId="35612" xr:uid="{7FADD9BF-E34A-42E8-B3F8-2F025B9C82F9}"/>
    <cellStyle name="20% - Énfasis6 4 2 3 3 2 3" xfId="21571" xr:uid="{F4FD7D9E-3ED0-40A9-9084-5E1414504E10}"/>
    <cellStyle name="20% - Énfasis6 4 2 3 3 3" xfId="11964" xr:uid="{00000000-0005-0000-0000-000033180000}"/>
    <cellStyle name="20% - Énfasis6 4 2 3 3 3 2" xfId="40272" xr:uid="{1B1F389A-B49D-4EF0-80B3-6AD2F0B1AC7D}"/>
    <cellStyle name="20% - Énfasis6 4 2 3 3 3 3" xfId="26231" xr:uid="{77D51DE9-1F25-467F-80DC-41ECA6279875}"/>
    <cellStyle name="20% - Énfasis6 4 2 3 3 4" xfId="30778" xr:uid="{E2B1A10A-6115-4F0E-B4AF-877782328708}"/>
    <cellStyle name="20% - Énfasis6 4 2 3 3 5" xfId="16737" xr:uid="{FAD67E90-EFB6-4766-9AC7-11D2EE9225F2}"/>
    <cellStyle name="20% - Énfasis6 4 2 3 4" xfId="4025" xr:uid="{00000000-0005-0000-0000-000034180000}"/>
    <cellStyle name="20% - Énfasis6 4 2 3 4 2" xfId="8860" xr:uid="{00000000-0005-0000-0000-000035180000}"/>
    <cellStyle name="20% - Énfasis6 4 2 3 4 2 2" xfId="37170" xr:uid="{BB99098D-E58C-472B-92C6-DE41E3877601}"/>
    <cellStyle name="20% - Énfasis6 4 2 3 4 2 3" xfId="23129" xr:uid="{12AB3F9E-7E2A-40EB-BB2A-179E11792A61}"/>
    <cellStyle name="20% - Énfasis6 4 2 3 4 3" xfId="13521" xr:uid="{00000000-0005-0000-0000-000036180000}"/>
    <cellStyle name="20% - Énfasis6 4 2 3 4 3 2" xfId="41829" xr:uid="{042C6EC4-6AC6-4C76-9CED-CECE6B08879D}"/>
    <cellStyle name="20% - Énfasis6 4 2 3 4 3 3" xfId="27788" xr:uid="{B711BF9A-10A7-42C2-92FF-3A9DACE3009F}"/>
    <cellStyle name="20% - Énfasis6 4 2 3 4 4" xfId="32335" xr:uid="{851B3FF0-2D40-4CFB-9A73-7DBFAAE35921}"/>
    <cellStyle name="20% - Énfasis6 4 2 3 4 5" xfId="18294" xr:uid="{25B009B7-10A0-4CA8-8528-224B07B67F17}"/>
    <cellStyle name="20% - Énfasis6 4 2 3 5" xfId="5671" xr:uid="{00000000-0005-0000-0000-000037180000}"/>
    <cellStyle name="20% - Énfasis6 4 2 3 5 2" xfId="33981" xr:uid="{26C8F144-26B1-447C-AE34-5D949590127F}"/>
    <cellStyle name="20% - Énfasis6 4 2 3 5 3" xfId="19940" xr:uid="{7AAC9384-8472-41DC-AAFA-95CF492D6141}"/>
    <cellStyle name="20% - Énfasis6 4 2 3 6" xfId="10401" xr:uid="{00000000-0005-0000-0000-000038180000}"/>
    <cellStyle name="20% - Énfasis6 4 2 3 6 2" xfId="38709" xr:uid="{6B3851F0-00CD-4AD9-87D3-1F088BCDB787}"/>
    <cellStyle name="20% - Énfasis6 4 2 3 6 3" xfId="24668" xr:uid="{2EDBCA58-4BEA-42F5-A466-A25B4091BCE3}"/>
    <cellStyle name="20% - Énfasis6 4 2 3 7" xfId="29283" xr:uid="{D24269F6-EA42-44DD-8DDE-15CDB1AD9F43}"/>
    <cellStyle name="20% - Énfasis6 4 2 3 8" xfId="15242" xr:uid="{E75031E4-2722-40C6-BB97-7C87394D82CF}"/>
    <cellStyle name="20% - Énfasis6 4 2 4" xfId="1069" xr:uid="{00000000-0005-0000-0000-000039180000}"/>
    <cellStyle name="20% - Énfasis6 4 2 4 2" xfId="2696" xr:uid="{00000000-0005-0000-0000-00003A180000}"/>
    <cellStyle name="20% - Énfasis6 4 2 4 2 2" xfId="7531" xr:uid="{00000000-0005-0000-0000-00003B180000}"/>
    <cellStyle name="20% - Énfasis6 4 2 4 2 2 2" xfId="35841" xr:uid="{E695C233-49B9-4ED4-80F9-B7749AC9E4A1}"/>
    <cellStyle name="20% - Énfasis6 4 2 4 2 2 3" xfId="21800" xr:uid="{A3214FD8-71F3-4FCF-95EA-890737DC3129}"/>
    <cellStyle name="20% - Énfasis6 4 2 4 2 3" xfId="12193" xr:uid="{00000000-0005-0000-0000-00003C180000}"/>
    <cellStyle name="20% - Énfasis6 4 2 4 2 3 2" xfId="40501" xr:uid="{D9A8B178-83F4-42B0-8D0C-B73555484A64}"/>
    <cellStyle name="20% - Énfasis6 4 2 4 2 3 3" xfId="26460" xr:uid="{9DA75581-2863-49B5-BAD1-9BB468A6C4DE}"/>
    <cellStyle name="20% - Énfasis6 4 2 4 2 4" xfId="31007" xr:uid="{58CFE64B-6AA9-464F-A2DE-2E891AC7A88F}"/>
    <cellStyle name="20% - Énfasis6 4 2 4 2 5" xfId="16966" xr:uid="{334F69E5-8209-49EC-8DC0-C971C176A827}"/>
    <cellStyle name="20% - Énfasis6 4 2 4 3" xfId="4254" xr:uid="{00000000-0005-0000-0000-00003D180000}"/>
    <cellStyle name="20% - Énfasis6 4 2 4 3 2" xfId="9089" xr:uid="{00000000-0005-0000-0000-00003E180000}"/>
    <cellStyle name="20% - Énfasis6 4 2 4 3 2 2" xfId="37399" xr:uid="{868F6D11-A174-4301-BCA7-BD996E3D2980}"/>
    <cellStyle name="20% - Énfasis6 4 2 4 3 2 3" xfId="23358" xr:uid="{2020889C-960F-4FA8-B994-5BF8CE68570F}"/>
    <cellStyle name="20% - Énfasis6 4 2 4 3 3" xfId="13750" xr:uid="{00000000-0005-0000-0000-00003F180000}"/>
    <cellStyle name="20% - Énfasis6 4 2 4 3 3 2" xfId="42058" xr:uid="{3B131A17-CD51-42E5-A07F-119866A5E614}"/>
    <cellStyle name="20% - Énfasis6 4 2 4 3 3 3" xfId="28017" xr:uid="{3A48CC87-C400-45AA-8304-6BDED5ADE91A}"/>
    <cellStyle name="20% - Énfasis6 4 2 4 3 4" xfId="32564" xr:uid="{65256495-369E-400E-8473-C7FD999E6558}"/>
    <cellStyle name="20% - Énfasis6 4 2 4 3 5" xfId="18523" xr:uid="{A915CE1B-1CBF-4D0E-BDC5-C307A0FD9C2E}"/>
    <cellStyle name="20% - Énfasis6 4 2 4 4" xfId="5928" xr:uid="{00000000-0005-0000-0000-000040180000}"/>
    <cellStyle name="20% - Énfasis6 4 2 4 4 2" xfId="34238" xr:uid="{E5083EC8-7F2F-4E11-AAAE-8D016F57AAD3}"/>
    <cellStyle name="20% - Énfasis6 4 2 4 4 3" xfId="20197" xr:uid="{445DD877-E077-4FE7-A757-8B4C0EB13F52}"/>
    <cellStyle name="20% - Énfasis6 4 2 4 5" xfId="10644" xr:uid="{00000000-0005-0000-0000-000041180000}"/>
    <cellStyle name="20% - Énfasis6 4 2 4 5 2" xfId="38952" xr:uid="{37ACD301-9173-46DB-B94C-59D1CB4E984B}"/>
    <cellStyle name="20% - Énfasis6 4 2 4 5 3" xfId="24911" xr:uid="{E0BDB0A6-266F-44EC-9F0D-C9747EA60524}"/>
    <cellStyle name="20% - Énfasis6 4 2 4 6" xfId="29512" xr:uid="{0CA17245-1BAC-4DE0-8449-9380C31EE9AC}"/>
    <cellStyle name="20% - Énfasis6 4 2 4 7" xfId="15471" xr:uid="{DA1B32B9-2FBA-4872-BC87-5E099E9C6A8F}"/>
    <cellStyle name="20% - Énfasis6 4 2 5" xfId="2010" xr:uid="{00000000-0005-0000-0000-000042180000}"/>
    <cellStyle name="20% - Énfasis6 4 2 5 2" xfId="6845" xr:uid="{00000000-0005-0000-0000-000043180000}"/>
    <cellStyle name="20% - Énfasis6 4 2 5 2 2" xfId="35155" xr:uid="{41D7E7AE-9884-4552-BB55-58F67CA5FE0A}"/>
    <cellStyle name="20% - Énfasis6 4 2 5 2 3" xfId="21114" xr:uid="{84CBFE69-B7A5-4AD7-81D5-2EB027E0BFE1}"/>
    <cellStyle name="20% - Énfasis6 4 2 5 3" xfId="11507" xr:uid="{00000000-0005-0000-0000-000044180000}"/>
    <cellStyle name="20% - Énfasis6 4 2 5 3 2" xfId="39815" xr:uid="{2C765403-13BA-4444-AFC9-2112A8676457}"/>
    <cellStyle name="20% - Énfasis6 4 2 5 3 3" xfId="25774" xr:uid="{9A9F78A0-590B-4234-BECB-C9A2DC338195}"/>
    <cellStyle name="20% - Énfasis6 4 2 5 4" xfId="30321" xr:uid="{847A2441-DEED-4AD5-B36B-BB0C9077E9EB}"/>
    <cellStyle name="20% - Énfasis6 4 2 5 5" xfId="16280" xr:uid="{C8EE391C-B1F4-42E3-B048-36CD98388C24}"/>
    <cellStyle name="20% - Énfasis6 4 2 6" xfId="3567" xr:uid="{00000000-0005-0000-0000-000045180000}"/>
    <cellStyle name="20% - Énfasis6 4 2 6 2" xfId="8402" xr:uid="{00000000-0005-0000-0000-000046180000}"/>
    <cellStyle name="20% - Énfasis6 4 2 6 2 2" xfId="36712" xr:uid="{FC9966FF-14E1-4E01-A596-B8DD5ABEF65F}"/>
    <cellStyle name="20% - Énfasis6 4 2 6 2 3" xfId="22671" xr:uid="{EDC5F337-81D7-4C55-A6D7-D5F17338F129}"/>
    <cellStyle name="20% - Énfasis6 4 2 6 3" xfId="13064" xr:uid="{00000000-0005-0000-0000-000047180000}"/>
    <cellStyle name="20% - Énfasis6 4 2 6 3 2" xfId="41372" xr:uid="{45AD65BB-F6D9-4B82-A2FC-A69B073C806D}"/>
    <cellStyle name="20% - Énfasis6 4 2 6 3 3" xfId="27331" xr:uid="{14C67060-30A1-444E-B62A-FBB33F77308F}"/>
    <cellStyle name="20% - Énfasis6 4 2 6 4" xfId="31878" xr:uid="{4BCCB87C-9032-4027-84F2-CE68FB15B3DD}"/>
    <cellStyle name="20% - Énfasis6 4 2 6 5" xfId="17837" xr:uid="{FB623819-A2A3-4DAB-8BA1-4A7361BA0888}"/>
    <cellStyle name="20% - Énfasis6 4 2 7" xfId="5126" xr:uid="{00000000-0005-0000-0000-000048180000}"/>
    <cellStyle name="20% - Énfasis6 4 2 7 2" xfId="33436" xr:uid="{F36B3798-E2CA-4718-9103-720CD1963520}"/>
    <cellStyle name="20% - Énfasis6 4 2 7 3" xfId="19395" xr:uid="{7CAEE30F-33FB-4099-97BF-472A2BE179B4}"/>
    <cellStyle name="20% - Énfasis6 4 2 8" xfId="9898" xr:uid="{00000000-0005-0000-0000-000049180000}"/>
    <cellStyle name="20% - Énfasis6 4 2 8 2" xfId="38208" xr:uid="{AE754F74-9819-42A1-BB8A-85AEBAC0D7DE}"/>
    <cellStyle name="20% - Énfasis6 4 2 8 3" xfId="24167" xr:uid="{011DBA1A-310B-47C1-A9D3-127F6622F828}"/>
    <cellStyle name="20% - Énfasis6 4 2 9" xfId="28826" xr:uid="{4DD52A0C-95F4-4932-951A-7E4CAC9771CE}"/>
    <cellStyle name="20% - Énfasis6 4 3" xfId="423" xr:uid="{00000000-0005-0000-0000-00004A180000}"/>
    <cellStyle name="20% - Énfasis6 4 3 2" xfId="1221" xr:uid="{00000000-0005-0000-0000-00004B180000}"/>
    <cellStyle name="20% - Énfasis6 4 3 2 2" xfId="2841" xr:uid="{00000000-0005-0000-0000-00004C180000}"/>
    <cellStyle name="20% - Énfasis6 4 3 2 2 2" xfId="7676" xr:uid="{00000000-0005-0000-0000-00004D180000}"/>
    <cellStyle name="20% - Énfasis6 4 3 2 2 2 2" xfId="35986" xr:uid="{C28B1765-450E-4810-A170-C077381CEE21}"/>
    <cellStyle name="20% - Énfasis6 4 3 2 2 2 3" xfId="21945" xr:uid="{16DD20FB-1633-4038-BF38-295174400292}"/>
    <cellStyle name="20% - Énfasis6 4 3 2 2 3" xfId="12338" xr:uid="{00000000-0005-0000-0000-00004E180000}"/>
    <cellStyle name="20% - Énfasis6 4 3 2 2 3 2" xfId="40646" xr:uid="{B0EDDDA2-7C2F-498A-99DC-9DDFA4E2C3FC}"/>
    <cellStyle name="20% - Énfasis6 4 3 2 2 3 3" xfId="26605" xr:uid="{797594DB-DD6A-42A3-99BF-8C59F2A3F744}"/>
    <cellStyle name="20% - Énfasis6 4 3 2 2 4" xfId="31152" xr:uid="{CBF7C33D-4885-4948-BBEE-F749D01E46ED}"/>
    <cellStyle name="20% - Énfasis6 4 3 2 2 5" xfId="17111" xr:uid="{0EE6F395-D857-4715-B502-2839BD2C94B0}"/>
    <cellStyle name="20% - Énfasis6 4 3 2 3" xfId="4399" xr:uid="{00000000-0005-0000-0000-00004F180000}"/>
    <cellStyle name="20% - Énfasis6 4 3 2 3 2" xfId="9234" xr:uid="{00000000-0005-0000-0000-000050180000}"/>
    <cellStyle name="20% - Énfasis6 4 3 2 3 2 2" xfId="37544" xr:uid="{2A0100FB-9057-4877-92B0-282B3B737E30}"/>
    <cellStyle name="20% - Énfasis6 4 3 2 3 2 3" xfId="23503" xr:uid="{5DCB174A-E9DD-46AE-8429-09722D1936F8}"/>
    <cellStyle name="20% - Énfasis6 4 3 2 3 3" xfId="13895" xr:uid="{00000000-0005-0000-0000-000051180000}"/>
    <cellStyle name="20% - Énfasis6 4 3 2 3 3 2" xfId="42203" xr:uid="{90E7837D-3C7C-49EF-8FCD-9E76F77A6707}"/>
    <cellStyle name="20% - Énfasis6 4 3 2 3 3 3" xfId="28162" xr:uid="{5DB98AE4-714C-4EE5-B084-A441C70D2B2D}"/>
    <cellStyle name="20% - Énfasis6 4 3 2 3 4" xfId="32709" xr:uid="{A6AED595-0676-4A05-942E-BC50FF9EDD71}"/>
    <cellStyle name="20% - Énfasis6 4 3 2 3 5" xfId="18668" xr:uid="{3FDCF564-32BF-4A92-A8B0-6E5CAFEB162E}"/>
    <cellStyle name="20% - Énfasis6 4 3 2 4" xfId="6080" xr:uid="{00000000-0005-0000-0000-000052180000}"/>
    <cellStyle name="20% - Énfasis6 4 3 2 4 2" xfId="34390" xr:uid="{FEC59F4E-05DE-45E6-B7DF-5803863A2A36}"/>
    <cellStyle name="20% - Énfasis6 4 3 2 4 3" xfId="20349" xr:uid="{1340628F-55A6-4490-87BF-435CCC4FB8AE}"/>
    <cellStyle name="20% - Énfasis6 4 3 2 5" xfId="10796" xr:uid="{00000000-0005-0000-0000-000053180000}"/>
    <cellStyle name="20% - Énfasis6 4 3 2 5 2" xfId="39104" xr:uid="{CF303745-8B59-4E7E-B3AF-84FEA6B6CBAF}"/>
    <cellStyle name="20% - Énfasis6 4 3 2 5 3" xfId="25063" xr:uid="{123AA9EB-2304-4798-A001-361C672341BC}"/>
    <cellStyle name="20% - Énfasis6 4 3 2 6" xfId="29657" xr:uid="{D34F0E95-EDDE-4D98-B322-D84DE6CA4773}"/>
    <cellStyle name="20% - Énfasis6 4 3 2 7" xfId="15616" xr:uid="{6803F2F9-5CB6-4912-806B-9585EBAE69A2}"/>
    <cellStyle name="20% - Énfasis6 4 3 3" xfId="2155" xr:uid="{00000000-0005-0000-0000-000054180000}"/>
    <cellStyle name="20% - Énfasis6 4 3 3 2" xfId="6990" xr:uid="{00000000-0005-0000-0000-000055180000}"/>
    <cellStyle name="20% - Énfasis6 4 3 3 2 2" xfId="35300" xr:uid="{9A118523-0F05-4C26-A07B-52014C453958}"/>
    <cellStyle name="20% - Énfasis6 4 3 3 2 3" xfId="21259" xr:uid="{837D058F-DEA5-4B67-9016-15B0D18514DA}"/>
    <cellStyle name="20% - Énfasis6 4 3 3 3" xfId="11652" xr:uid="{00000000-0005-0000-0000-000056180000}"/>
    <cellStyle name="20% - Énfasis6 4 3 3 3 2" xfId="39960" xr:uid="{28764694-4D45-4B3E-96D9-B544187EC25A}"/>
    <cellStyle name="20% - Énfasis6 4 3 3 3 3" xfId="25919" xr:uid="{41E95878-5853-4373-B394-7B6A005AAF3D}"/>
    <cellStyle name="20% - Énfasis6 4 3 3 4" xfId="30466" xr:uid="{4744DCBA-BA5C-4E00-BA1A-8A39D7EF5720}"/>
    <cellStyle name="20% - Énfasis6 4 3 3 5" xfId="16425" xr:uid="{4240506E-FB51-4D2D-9EFA-15EB5CCFC86D}"/>
    <cellStyle name="20% - Énfasis6 4 3 4" xfId="3712" xr:uid="{00000000-0005-0000-0000-000057180000}"/>
    <cellStyle name="20% - Énfasis6 4 3 4 2" xfId="8547" xr:uid="{00000000-0005-0000-0000-000058180000}"/>
    <cellStyle name="20% - Énfasis6 4 3 4 2 2" xfId="36857" xr:uid="{DC348C56-0A65-4105-A271-4DE76DDE4E3C}"/>
    <cellStyle name="20% - Énfasis6 4 3 4 2 3" xfId="22816" xr:uid="{1BEF048D-A523-4BB9-A39E-42702103E7E5}"/>
    <cellStyle name="20% - Énfasis6 4 3 4 3" xfId="13209" xr:uid="{00000000-0005-0000-0000-000059180000}"/>
    <cellStyle name="20% - Énfasis6 4 3 4 3 2" xfId="41517" xr:uid="{435D9875-5B00-478E-A171-D6FA898E10A6}"/>
    <cellStyle name="20% - Énfasis6 4 3 4 3 3" xfId="27476" xr:uid="{DEA078EF-C389-49BE-9BE3-04384F584A3F}"/>
    <cellStyle name="20% - Énfasis6 4 3 4 4" xfId="32023" xr:uid="{89E84E0E-5C83-456E-93D6-6B58D9BE7E0F}"/>
    <cellStyle name="20% - Énfasis6 4 3 4 5" xfId="17982" xr:uid="{A4219723-7EB0-4D4A-BEA8-8D40C0207C86}"/>
    <cellStyle name="20% - Énfasis6 4 3 5" xfId="5282" xr:uid="{00000000-0005-0000-0000-00005A180000}"/>
    <cellStyle name="20% - Énfasis6 4 3 5 2" xfId="33592" xr:uid="{9EB0E7BE-D4BC-4037-83CC-31A603E7CD3D}"/>
    <cellStyle name="20% - Énfasis6 4 3 5 3" xfId="19551" xr:uid="{A25B3D13-326E-406A-9AB2-9AB2F7248EE8}"/>
    <cellStyle name="20% - Énfasis6 4 3 6" xfId="10053" xr:uid="{00000000-0005-0000-0000-00005B180000}"/>
    <cellStyle name="20% - Énfasis6 4 3 6 2" xfId="38362" xr:uid="{DCA5CB21-CB03-4672-9F6D-7806D47657B3}"/>
    <cellStyle name="20% - Énfasis6 4 3 6 3" xfId="24321" xr:uid="{EFC696C3-30DA-400C-A8C5-51F13D970AED}"/>
    <cellStyle name="20% - Énfasis6 4 3 7" xfId="28971" xr:uid="{31EB9A07-44FE-4D2C-A9A4-BB294DB1A894}"/>
    <cellStyle name="20% - Énfasis6 4 3 8" xfId="14930" xr:uid="{1A6120CD-B35A-4E16-A926-CB583AE627FF}"/>
    <cellStyle name="20% - Énfasis6 4 4" xfId="729" xr:uid="{00000000-0005-0000-0000-00005C180000}"/>
    <cellStyle name="20% - Énfasis6 4 4 2" xfId="1527" xr:uid="{00000000-0005-0000-0000-00005D180000}"/>
    <cellStyle name="20% - Énfasis6 4 4 2 2" xfId="3070" xr:uid="{00000000-0005-0000-0000-00005E180000}"/>
    <cellStyle name="20% - Énfasis6 4 4 2 2 2" xfId="7905" xr:uid="{00000000-0005-0000-0000-00005F180000}"/>
    <cellStyle name="20% - Énfasis6 4 4 2 2 2 2" xfId="36215" xr:uid="{F8E38199-A4A1-43BF-A473-38FC5A72B91C}"/>
    <cellStyle name="20% - Énfasis6 4 4 2 2 2 3" xfId="22174" xr:uid="{648D4128-593E-4E32-8F22-88A33887815C}"/>
    <cellStyle name="20% - Énfasis6 4 4 2 2 3" xfId="12567" xr:uid="{00000000-0005-0000-0000-000060180000}"/>
    <cellStyle name="20% - Énfasis6 4 4 2 2 3 2" xfId="40875" xr:uid="{03F9479E-C678-4A37-B1BB-BEE759A82491}"/>
    <cellStyle name="20% - Énfasis6 4 4 2 2 3 3" xfId="26834" xr:uid="{CF8015D3-9CED-489A-90A4-1D089A7C0932}"/>
    <cellStyle name="20% - Énfasis6 4 4 2 2 4" xfId="31381" xr:uid="{E1DC67FE-5F49-4D9D-9835-E1CAAD879A55}"/>
    <cellStyle name="20% - Énfasis6 4 4 2 2 5" xfId="17340" xr:uid="{9B3203DA-0993-4789-BD36-D6AFF9532A08}"/>
    <cellStyle name="20% - Énfasis6 4 4 2 3" xfId="4628" xr:uid="{00000000-0005-0000-0000-000061180000}"/>
    <cellStyle name="20% - Énfasis6 4 4 2 3 2" xfId="9463" xr:uid="{00000000-0005-0000-0000-000062180000}"/>
    <cellStyle name="20% - Énfasis6 4 4 2 3 2 2" xfId="37773" xr:uid="{551F70E6-A44C-4FD0-9295-44B1B69864AE}"/>
    <cellStyle name="20% - Énfasis6 4 4 2 3 2 3" xfId="23732" xr:uid="{8A85630A-BFB2-4ED4-B5E4-7F467ADBA356}"/>
    <cellStyle name="20% - Énfasis6 4 4 2 3 3" xfId="14124" xr:uid="{00000000-0005-0000-0000-000063180000}"/>
    <cellStyle name="20% - Énfasis6 4 4 2 3 3 2" xfId="42432" xr:uid="{212750C2-5957-4728-89CD-1B5105B3C35C}"/>
    <cellStyle name="20% - Énfasis6 4 4 2 3 3 3" xfId="28391" xr:uid="{B2AACE43-4EEF-4D71-9C78-69B6E096E3CE}"/>
    <cellStyle name="20% - Énfasis6 4 4 2 3 4" xfId="32938" xr:uid="{E5848A5B-8383-4A2D-8D04-5171B083C9BA}"/>
    <cellStyle name="20% - Énfasis6 4 4 2 3 5" xfId="18897" xr:uid="{C1760318-32F9-4C28-AF81-1AC47C69BF0D}"/>
    <cellStyle name="20% - Énfasis6 4 4 2 4" xfId="6386" xr:uid="{00000000-0005-0000-0000-000064180000}"/>
    <cellStyle name="20% - Énfasis6 4 4 2 4 2" xfId="34696" xr:uid="{AAFBB5CC-CD65-4A9A-A7DA-2B4B8392F2D1}"/>
    <cellStyle name="20% - Énfasis6 4 4 2 4 3" xfId="20655" xr:uid="{AD829634-14E5-44D6-9F65-FE167D758DCF}"/>
    <cellStyle name="20% - Énfasis6 4 4 2 5" xfId="11060" xr:uid="{00000000-0005-0000-0000-000065180000}"/>
    <cellStyle name="20% - Énfasis6 4 4 2 5 2" xfId="39368" xr:uid="{FA481929-8E80-4FF5-B894-2D2437B15E4E}"/>
    <cellStyle name="20% - Énfasis6 4 4 2 5 3" xfId="25327" xr:uid="{BEB68D66-7962-4561-87D8-EF8D648B450A}"/>
    <cellStyle name="20% - Énfasis6 4 4 2 6" xfId="29886" xr:uid="{8B615B46-C58F-43A6-AE5A-DAD1918E755E}"/>
    <cellStyle name="20% - Énfasis6 4 4 2 7" xfId="15845" xr:uid="{5F63C42E-A644-4A49-88DA-3AE3F2E086A9}"/>
    <cellStyle name="20% - Énfasis6 4 4 3" xfId="2384" xr:uid="{00000000-0005-0000-0000-000066180000}"/>
    <cellStyle name="20% - Énfasis6 4 4 3 2" xfId="7219" xr:uid="{00000000-0005-0000-0000-000067180000}"/>
    <cellStyle name="20% - Énfasis6 4 4 3 2 2" xfId="35529" xr:uid="{6F045C69-BFA7-4BE6-967E-2D3770331D63}"/>
    <cellStyle name="20% - Énfasis6 4 4 3 2 3" xfId="21488" xr:uid="{058E97EC-A180-4CBE-A703-6AE518C99CDB}"/>
    <cellStyle name="20% - Énfasis6 4 4 3 3" xfId="11881" xr:uid="{00000000-0005-0000-0000-000068180000}"/>
    <cellStyle name="20% - Énfasis6 4 4 3 3 2" xfId="40189" xr:uid="{7264CF29-5703-4C88-A899-EE1A7CA3D592}"/>
    <cellStyle name="20% - Énfasis6 4 4 3 3 3" xfId="26148" xr:uid="{7D1920B8-623B-4A3A-82EE-F67727627DB6}"/>
    <cellStyle name="20% - Énfasis6 4 4 3 4" xfId="30695" xr:uid="{D69011E5-FDFB-4B59-8456-D1450213CAEF}"/>
    <cellStyle name="20% - Énfasis6 4 4 3 5" xfId="16654" xr:uid="{0F621B56-DA42-461F-BB29-D7B77093DF9F}"/>
    <cellStyle name="20% - Énfasis6 4 4 4" xfId="3942" xr:uid="{00000000-0005-0000-0000-000069180000}"/>
    <cellStyle name="20% - Énfasis6 4 4 4 2" xfId="8777" xr:uid="{00000000-0005-0000-0000-00006A180000}"/>
    <cellStyle name="20% - Énfasis6 4 4 4 2 2" xfId="37087" xr:uid="{D74E5806-734F-4A5B-A192-4C53E45AB139}"/>
    <cellStyle name="20% - Énfasis6 4 4 4 2 3" xfId="23046" xr:uid="{455256B2-B730-476B-B5B4-D77AEFB5909A}"/>
    <cellStyle name="20% - Énfasis6 4 4 4 3" xfId="13438" xr:uid="{00000000-0005-0000-0000-00006B180000}"/>
    <cellStyle name="20% - Énfasis6 4 4 4 3 2" xfId="41746" xr:uid="{1273B14C-D588-4A64-AE1E-3E05DA52C4FD}"/>
    <cellStyle name="20% - Énfasis6 4 4 4 3 3" xfId="27705" xr:uid="{63522EE7-111B-4C80-854E-72F37C17BAB3}"/>
    <cellStyle name="20% - Énfasis6 4 4 4 4" xfId="32252" xr:uid="{C8A98BBD-7C01-4680-9271-49A489ADA303}"/>
    <cellStyle name="20% - Énfasis6 4 4 4 5" xfId="18211" xr:uid="{74FD2C8A-7573-401F-AEBB-7B2E51C56F12}"/>
    <cellStyle name="20% - Énfasis6 4 4 5" xfId="5588" xr:uid="{00000000-0005-0000-0000-00006C180000}"/>
    <cellStyle name="20% - Énfasis6 4 4 5 2" xfId="33898" xr:uid="{7E0FB4EE-B536-4418-951E-2472487EBABD}"/>
    <cellStyle name="20% - Énfasis6 4 4 5 3" xfId="19857" xr:uid="{7BE4C9BB-8234-45E4-BCFB-3644AE654C92}"/>
    <cellStyle name="20% - Énfasis6 4 4 6" xfId="10318" xr:uid="{00000000-0005-0000-0000-00006D180000}"/>
    <cellStyle name="20% - Énfasis6 4 4 6 2" xfId="38626" xr:uid="{4B6714C8-BEAB-46D8-BDD4-35F84D9179FD}"/>
    <cellStyle name="20% - Énfasis6 4 4 6 3" xfId="24585" xr:uid="{B6058D5A-767B-47AE-82DB-CD857D3DA8D0}"/>
    <cellStyle name="20% - Énfasis6 4 4 7" xfId="29200" xr:uid="{131FA178-13D4-465B-AA92-506EA2A7FEEC}"/>
    <cellStyle name="20% - Énfasis6 4 4 8" xfId="15159" xr:uid="{9CB41863-C2D6-4B01-9875-1BCBA1821E2F}"/>
    <cellStyle name="20% - Énfasis6 4 5" xfId="986" xr:uid="{00000000-0005-0000-0000-00006E180000}"/>
    <cellStyle name="20% - Énfasis6 4 5 2" xfId="2613" xr:uid="{00000000-0005-0000-0000-00006F180000}"/>
    <cellStyle name="20% - Énfasis6 4 5 2 2" xfId="7448" xr:uid="{00000000-0005-0000-0000-000070180000}"/>
    <cellStyle name="20% - Énfasis6 4 5 2 2 2" xfId="35758" xr:uid="{E9EFDC7A-C7B8-433F-B6D6-773C054EC600}"/>
    <cellStyle name="20% - Énfasis6 4 5 2 2 3" xfId="21717" xr:uid="{DF2BED16-6544-4B05-AE00-4D5FCB5F3831}"/>
    <cellStyle name="20% - Énfasis6 4 5 2 3" xfId="12110" xr:uid="{00000000-0005-0000-0000-000071180000}"/>
    <cellStyle name="20% - Énfasis6 4 5 2 3 2" xfId="40418" xr:uid="{D9C09D82-4B8A-4928-9430-797E988674F9}"/>
    <cellStyle name="20% - Énfasis6 4 5 2 3 3" xfId="26377" xr:uid="{E00CE8BE-6B73-4253-94C9-D1FA835B91F5}"/>
    <cellStyle name="20% - Énfasis6 4 5 2 4" xfId="30924" xr:uid="{64F6A5A3-2E53-4A96-A95A-5184E3672E1D}"/>
    <cellStyle name="20% - Énfasis6 4 5 2 5" xfId="16883" xr:uid="{14A0DCDF-86F7-4967-A6EC-6F35E0AF7B69}"/>
    <cellStyle name="20% - Énfasis6 4 5 3" xfId="4171" xr:uid="{00000000-0005-0000-0000-000072180000}"/>
    <cellStyle name="20% - Énfasis6 4 5 3 2" xfId="9006" xr:uid="{00000000-0005-0000-0000-000073180000}"/>
    <cellStyle name="20% - Énfasis6 4 5 3 2 2" xfId="37316" xr:uid="{74F3B963-FBF3-43B5-A24E-C86203F4D44E}"/>
    <cellStyle name="20% - Énfasis6 4 5 3 2 3" xfId="23275" xr:uid="{D15DDD43-C355-429A-8F4F-619CFA2CA59D}"/>
    <cellStyle name="20% - Énfasis6 4 5 3 3" xfId="13667" xr:uid="{00000000-0005-0000-0000-000074180000}"/>
    <cellStyle name="20% - Énfasis6 4 5 3 3 2" xfId="41975" xr:uid="{1C1FB38F-C428-4C94-A3F8-9D23641F1F33}"/>
    <cellStyle name="20% - Énfasis6 4 5 3 3 3" xfId="27934" xr:uid="{1EEE0CDE-63FA-4BA6-A19E-88D268B136C0}"/>
    <cellStyle name="20% - Énfasis6 4 5 3 4" xfId="32481" xr:uid="{1378C88F-E781-424D-A207-B65A276C4999}"/>
    <cellStyle name="20% - Énfasis6 4 5 3 5" xfId="18440" xr:uid="{8E855C3B-945D-4D2E-BAD4-0B63A3352C77}"/>
    <cellStyle name="20% - Énfasis6 4 5 4" xfId="5845" xr:uid="{00000000-0005-0000-0000-000075180000}"/>
    <cellStyle name="20% - Énfasis6 4 5 4 2" xfId="34155" xr:uid="{79977A96-5199-495E-BFAF-08C113D326AA}"/>
    <cellStyle name="20% - Énfasis6 4 5 4 3" xfId="20114" xr:uid="{3BFECA0C-7F2E-4629-A9A6-58E83B81A228}"/>
    <cellStyle name="20% - Énfasis6 4 5 5" xfId="10561" xr:uid="{00000000-0005-0000-0000-000076180000}"/>
    <cellStyle name="20% - Énfasis6 4 5 5 2" xfId="38869" xr:uid="{085EF136-D300-4F48-A354-3E7AA2D9CC48}"/>
    <cellStyle name="20% - Énfasis6 4 5 5 3" xfId="24828" xr:uid="{89AE6597-ED60-4A2F-90B6-93CAA7370A22}"/>
    <cellStyle name="20% - Énfasis6 4 5 6" xfId="29429" xr:uid="{580469E4-3CDB-462F-8267-B9DF68D38CE5}"/>
    <cellStyle name="20% - Énfasis6 4 5 7" xfId="15388" xr:uid="{E4BDDBA9-1B41-49B9-B8E9-40E53C7B136E}"/>
    <cellStyle name="20% - Énfasis6 4 6" xfId="1927" xr:uid="{00000000-0005-0000-0000-000077180000}"/>
    <cellStyle name="20% - Énfasis6 4 6 2" xfId="6762" xr:uid="{00000000-0005-0000-0000-000078180000}"/>
    <cellStyle name="20% - Énfasis6 4 6 2 2" xfId="35072" xr:uid="{CF6A2B14-3758-48E1-AA93-22B2B92F3908}"/>
    <cellStyle name="20% - Énfasis6 4 6 2 3" xfId="21031" xr:uid="{EFD86A61-81BB-4826-9B3C-AECD17A4107A}"/>
    <cellStyle name="20% - Énfasis6 4 6 3" xfId="11424" xr:uid="{00000000-0005-0000-0000-000079180000}"/>
    <cellStyle name="20% - Énfasis6 4 6 3 2" xfId="39732" xr:uid="{64774609-792D-4613-B29F-9D7AA25B0D5E}"/>
    <cellStyle name="20% - Énfasis6 4 6 3 3" xfId="25691" xr:uid="{2A3E3335-7FA5-46AB-8F98-159F35224FA9}"/>
    <cellStyle name="20% - Énfasis6 4 6 4" xfId="30238" xr:uid="{A193E78E-62CA-4068-B88C-524DB11758CA}"/>
    <cellStyle name="20% - Énfasis6 4 6 5" xfId="16197" xr:uid="{4DEB27F6-FE98-43B5-B338-A4211F90C58C}"/>
    <cellStyle name="20% - Énfasis6 4 7" xfId="3484" xr:uid="{00000000-0005-0000-0000-00007A180000}"/>
    <cellStyle name="20% - Énfasis6 4 7 2" xfId="8319" xr:uid="{00000000-0005-0000-0000-00007B180000}"/>
    <cellStyle name="20% - Énfasis6 4 7 2 2" xfId="36629" xr:uid="{B4ABE002-79F7-4127-AE07-975AE5E82F02}"/>
    <cellStyle name="20% - Énfasis6 4 7 2 3" xfId="22588" xr:uid="{299301FD-CE3A-4837-9B25-EA0E8141FF5B}"/>
    <cellStyle name="20% - Énfasis6 4 7 3" xfId="12981" xr:uid="{00000000-0005-0000-0000-00007C180000}"/>
    <cellStyle name="20% - Énfasis6 4 7 3 2" xfId="41289" xr:uid="{96789478-EF8B-4962-B671-0A41419CB9E5}"/>
    <cellStyle name="20% - Énfasis6 4 7 3 3" xfId="27248" xr:uid="{A5056BD7-2F96-4EE7-B1BA-C2C036C70CC8}"/>
    <cellStyle name="20% - Énfasis6 4 7 4" xfId="31795" xr:uid="{C2B5C97A-DAA0-4BC6-8329-64273C446F3C}"/>
    <cellStyle name="20% - Énfasis6 4 7 5" xfId="17754" xr:uid="{89C3AC74-B8E8-4D81-998C-27C1D9563632}"/>
    <cellStyle name="20% - Énfasis6 4 8" xfId="5042" xr:uid="{00000000-0005-0000-0000-00007D180000}"/>
    <cellStyle name="20% - Énfasis6 4 8 2" xfId="33352" xr:uid="{08CEAF68-B5A3-4900-B682-CF36FE0663E2}"/>
    <cellStyle name="20% - Énfasis6 4 8 3" xfId="19311" xr:uid="{FDB595DA-2D4C-421C-B6D7-14289B371DB0}"/>
    <cellStyle name="20% - Énfasis6 4 9" xfId="9815" xr:uid="{00000000-0005-0000-0000-00007E180000}"/>
    <cellStyle name="20% - Énfasis6 4 9 2" xfId="38125" xr:uid="{12720C4E-C395-40C3-9677-DE10C1E06570}"/>
    <cellStyle name="20% - Énfasis6 4 9 3" xfId="24084" xr:uid="{5ADB7F79-DA7A-4F13-A1FD-E243947AFC68}"/>
    <cellStyle name="20% - Énfasis6 5" xfId="147" xr:uid="{00000000-0005-0000-0000-00007F180000}"/>
    <cellStyle name="20% - Énfasis6 5 10" xfId="14696" xr:uid="{D35AF6E7-33F4-435A-883D-954D34B4A313}"/>
    <cellStyle name="20% - Énfasis6 5 2" xfId="417" xr:uid="{00000000-0005-0000-0000-000080180000}"/>
    <cellStyle name="20% - Énfasis6 5 2 2" xfId="1215" xr:uid="{00000000-0005-0000-0000-000081180000}"/>
    <cellStyle name="20% - Énfasis6 5 2 2 2" xfId="2835" xr:uid="{00000000-0005-0000-0000-000082180000}"/>
    <cellStyle name="20% - Énfasis6 5 2 2 2 2" xfId="7670" xr:uid="{00000000-0005-0000-0000-000083180000}"/>
    <cellStyle name="20% - Énfasis6 5 2 2 2 2 2" xfId="35980" xr:uid="{D7F084C3-1D32-4B2B-9123-5B27104C8AA9}"/>
    <cellStyle name="20% - Énfasis6 5 2 2 2 2 3" xfId="21939" xr:uid="{E2D29FEB-D98A-4B37-8F29-0E9533397E29}"/>
    <cellStyle name="20% - Énfasis6 5 2 2 2 3" xfId="12332" xr:uid="{00000000-0005-0000-0000-000084180000}"/>
    <cellStyle name="20% - Énfasis6 5 2 2 2 3 2" xfId="40640" xr:uid="{825FDF1D-CF32-4EA5-A633-79EFD95F31AC}"/>
    <cellStyle name="20% - Énfasis6 5 2 2 2 3 3" xfId="26599" xr:uid="{55806B4A-C34C-46A8-9E2F-353B8965E4C5}"/>
    <cellStyle name="20% - Énfasis6 5 2 2 2 4" xfId="31146" xr:uid="{C94A5D34-4985-4C46-BC6E-D4FAA5258E90}"/>
    <cellStyle name="20% - Énfasis6 5 2 2 2 5" xfId="17105" xr:uid="{CF493C16-D8CD-4C79-A0EB-393C1B29C6C9}"/>
    <cellStyle name="20% - Énfasis6 5 2 2 3" xfId="4393" xr:uid="{00000000-0005-0000-0000-000085180000}"/>
    <cellStyle name="20% - Énfasis6 5 2 2 3 2" xfId="9228" xr:uid="{00000000-0005-0000-0000-000086180000}"/>
    <cellStyle name="20% - Énfasis6 5 2 2 3 2 2" xfId="37538" xr:uid="{8CF8BC35-F55B-45B9-864C-3AE6DC26A1D0}"/>
    <cellStyle name="20% - Énfasis6 5 2 2 3 2 3" xfId="23497" xr:uid="{695F48AF-AFC0-402E-9785-539780A17F7A}"/>
    <cellStyle name="20% - Énfasis6 5 2 2 3 3" xfId="13889" xr:uid="{00000000-0005-0000-0000-000087180000}"/>
    <cellStyle name="20% - Énfasis6 5 2 2 3 3 2" xfId="42197" xr:uid="{701E56C4-3652-46C8-B4A7-E5613A60154C}"/>
    <cellStyle name="20% - Énfasis6 5 2 2 3 3 3" xfId="28156" xr:uid="{750CECF7-3343-4EAB-8070-90075DE46620}"/>
    <cellStyle name="20% - Énfasis6 5 2 2 3 4" xfId="32703" xr:uid="{ECC3D701-FC3E-470B-BAD9-5A288906076A}"/>
    <cellStyle name="20% - Énfasis6 5 2 2 3 5" xfId="18662" xr:uid="{C6469151-3236-405B-9C48-D384F49ADCE2}"/>
    <cellStyle name="20% - Énfasis6 5 2 2 4" xfId="6074" xr:uid="{00000000-0005-0000-0000-000088180000}"/>
    <cellStyle name="20% - Énfasis6 5 2 2 4 2" xfId="34384" xr:uid="{017AC6EF-B77F-410A-BEC2-98C64EA9B569}"/>
    <cellStyle name="20% - Énfasis6 5 2 2 4 3" xfId="20343" xr:uid="{8B864BA6-3632-447C-897E-6A9717D02AA4}"/>
    <cellStyle name="20% - Énfasis6 5 2 2 5" xfId="10790" xr:uid="{00000000-0005-0000-0000-000089180000}"/>
    <cellStyle name="20% - Énfasis6 5 2 2 5 2" xfId="39098" xr:uid="{4DBA18E8-0480-407C-A6DB-75AA10934562}"/>
    <cellStyle name="20% - Énfasis6 5 2 2 5 3" xfId="25057" xr:uid="{B210863D-48DA-4E1E-B24C-ED6BD152773D}"/>
    <cellStyle name="20% - Énfasis6 5 2 2 6" xfId="29651" xr:uid="{2C234F8F-FA14-4BD7-9543-FBFF047BFF77}"/>
    <cellStyle name="20% - Énfasis6 5 2 2 7" xfId="15610" xr:uid="{F724B986-09F1-4ABD-BC74-84DAE9D03FE3}"/>
    <cellStyle name="20% - Énfasis6 5 2 3" xfId="2149" xr:uid="{00000000-0005-0000-0000-00008A180000}"/>
    <cellStyle name="20% - Énfasis6 5 2 3 2" xfId="6984" xr:uid="{00000000-0005-0000-0000-00008B180000}"/>
    <cellStyle name="20% - Énfasis6 5 2 3 2 2" xfId="35294" xr:uid="{38ED4915-3E90-4D56-9A7B-DC49BFF1F659}"/>
    <cellStyle name="20% - Énfasis6 5 2 3 2 3" xfId="21253" xr:uid="{4C675B45-2600-47CF-9348-768EA272C072}"/>
    <cellStyle name="20% - Énfasis6 5 2 3 3" xfId="11646" xr:uid="{00000000-0005-0000-0000-00008C180000}"/>
    <cellStyle name="20% - Énfasis6 5 2 3 3 2" xfId="39954" xr:uid="{1BB81E2F-1751-4F23-91CD-DAF1B3F54F10}"/>
    <cellStyle name="20% - Énfasis6 5 2 3 3 3" xfId="25913" xr:uid="{4B3DC3E9-52E9-4FE3-95C0-1A1CF45C1564}"/>
    <cellStyle name="20% - Énfasis6 5 2 3 4" xfId="30460" xr:uid="{F787EBC0-91E6-4770-B8A4-80A41211F8B6}"/>
    <cellStyle name="20% - Énfasis6 5 2 3 5" xfId="16419" xr:uid="{8B25145D-9AC6-4EE2-BC9B-033809A667BA}"/>
    <cellStyle name="20% - Énfasis6 5 2 4" xfId="3706" xr:uid="{00000000-0005-0000-0000-00008D180000}"/>
    <cellStyle name="20% - Énfasis6 5 2 4 2" xfId="8541" xr:uid="{00000000-0005-0000-0000-00008E180000}"/>
    <cellStyle name="20% - Énfasis6 5 2 4 2 2" xfId="36851" xr:uid="{8DDE88A6-980E-472E-98E3-241628F4D0E9}"/>
    <cellStyle name="20% - Énfasis6 5 2 4 2 3" xfId="22810" xr:uid="{26FB3A1E-F316-49A9-8A27-EE448D46C262}"/>
    <cellStyle name="20% - Énfasis6 5 2 4 3" xfId="13203" xr:uid="{00000000-0005-0000-0000-00008F180000}"/>
    <cellStyle name="20% - Énfasis6 5 2 4 3 2" xfId="41511" xr:uid="{65E1E06B-6365-497B-A0AB-61256A538935}"/>
    <cellStyle name="20% - Énfasis6 5 2 4 3 3" xfId="27470" xr:uid="{362646E0-89BD-4BF8-B772-BD2BCA9D7478}"/>
    <cellStyle name="20% - Énfasis6 5 2 4 4" xfId="32017" xr:uid="{55191375-B575-4EFC-8979-789F80B62239}"/>
    <cellStyle name="20% - Énfasis6 5 2 4 5" xfId="17976" xr:uid="{C3423375-B89C-4787-BDB3-85393F5C45B9}"/>
    <cellStyle name="20% - Énfasis6 5 2 5" xfId="5276" xr:uid="{00000000-0005-0000-0000-000090180000}"/>
    <cellStyle name="20% - Énfasis6 5 2 5 2" xfId="33586" xr:uid="{ED5F8DD8-D4DB-47CC-9FE8-A5F0527E2DFA}"/>
    <cellStyle name="20% - Énfasis6 5 2 5 3" xfId="19545" xr:uid="{1B7C04D4-0E48-4EC1-A762-D0628383F772}"/>
    <cellStyle name="20% - Énfasis6 5 2 6" xfId="10047" xr:uid="{00000000-0005-0000-0000-000091180000}"/>
    <cellStyle name="20% - Énfasis6 5 2 6 2" xfId="38356" xr:uid="{6505B29E-750D-49D5-BD3A-780B282710D6}"/>
    <cellStyle name="20% - Énfasis6 5 2 6 3" xfId="24315" xr:uid="{0617F7EE-F67F-438E-88F0-7A5431F891DE}"/>
    <cellStyle name="20% - Énfasis6 5 2 7" xfId="28965" xr:uid="{7716C205-10A2-4D66-9F3C-44D8E7DB37F8}"/>
    <cellStyle name="20% - Énfasis6 5 2 8" xfId="14924" xr:uid="{3708183E-AA8D-4DEA-8BFC-C6C741CAF4AA}"/>
    <cellStyle name="20% - Énfasis6 5 3" xfId="723" xr:uid="{00000000-0005-0000-0000-000092180000}"/>
    <cellStyle name="20% - Énfasis6 5 3 2" xfId="1521" xr:uid="{00000000-0005-0000-0000-000093180000}"/>
    <cellStyle name="20% - Énfasis6 5 3 2 2" xfId="3064" xr:uid="{00000000-0005-0000-0000-000094180000}"/>
    <cellStyle name="20% - Énfasis6 5 3 2 2 2" xfId="7899" xr:uid="{00000000-0005-0000-0000-000095180000}"/>
    <cellStyle name="20% - Énfasis6 5 3 2 2 2 2" xfId="36209" xr:uid="{5663C441-C785-4505-B95B-803AB7BF4322}"/>
    <cellStyle name="20% - Énfasis6 5 3 2 2 2 3" xfId="22168" xr:uid="{184239DD-6E80-49BC-AB0D-9A711CDAB786}"/>
    <cellStyle name="20% - Énfasis6 5 3 2 2 3" xfId="12561" xr:uid="{00000000-0005-0000-0000-000096180000}"/>
    <cellStyle name="20% - Énfasis6 5 3 2 2 3 2" xfId="40869" xr:uid="{8BFA3F61-574B-4EDF-B13A-2BC8ED59DB8F}"/>
    <cellStyle name="20% - Énfasis6 5 3 2 2 3 3" xfId="26828" xr:uid="{2BCBD7E4-81B3-4911-A106-135EEE52C2B3}"/>
    <cellStyle name="20% - Énfasis6 5 3 2 2 4" xfId="31375" xr:uid="{FBDFD296-FFEE-4E77-A208-4CDD59469393}"/>
    <cellStyle name="20% - Énfasis6 5 3 2 2 5" xfId="17334" xr:uid="{8C139656-A5C9-4870-BB50-6C2AFF406AA0}"/>
    <cellStyle name="20% - Énfasis6 5 3 2 3" xfId="4622" xr:uid="{00000000-0005-0000-0000-000097180000}"/>
    <cellStyle name="20% - Énfasis6 5 3 2 3 2" xfId="9457" xr:uid="{00000000-0005-0000-0000-000098180000}"/>
    <cellStyle name="20% - Énfasis6 5 3 2 3 2 2" xfId="37767" xr:uid="{C58C91A6-B6DF-452B-AE3B-368ED3A6B4F6}"/>
    <cellStyle name="20% - Énfasis6 5 3 2 3 2 3" xfId="23726" xr:uid="{FC9226A2-C30E-488B-96F7-F545F90A43D6}"/>
    <cellStyle name="20% - Énfasis6 5 3 2 3 3" xfId="14118" xr:uid="{00000000-0005-0000-0000-000099180000}"/>
    <cellStyle name="20% - Énfasis6 5 3 2 3 3 2" xfId="42426" xr:uid="{DD09CD5F-932F-43D4-82DF-B7FAAA9C7D23}"/>
    <cellStyle name="20% - Énfasis6 5 3 2 3 3 3" xfId="28385" xr:uid="{4D6A51DD-245C-4DCA-9BF0-B4207D05E3BE}"/>
    <cellStyle name="20% - Énfasis6 5 3 2 3 4" xfId="32932" xr:uid="{D995BB6E-47DE-4B3A-90CB-864DBC770F0A}"/>
    <cellStyle name="20% - Énfasis6 5 3 2 3 5" xfId="18891" xr:uid="{374FDDBB-8207-449E-85B0-CAF36C3C2989}"/>
    <cellStyle name="20% - Énfasis6 5 3 2 4" xfId="6380" xr:uid="{00000000-0005-0000-0000-00009A180000}"/>
    <cellStyle name="20% - Énfasis6 5 3 2 4 2" xfId="34690" xr:uid="{A051ECE5-998B-4BD2-B43D-AD26DE7E4270}"/>
    <cellStyle name="20% - Énfasis6 5 3 2 4 3" xfId="20649" xr:uid="{D5A8078A-58DA-485C-AD4B-D0BBA7F0B56E}"/>
    <cellStyle name="20% - Énfasis6 5 3 2 5" xfId="11054" xr:uid="{00000000-0005-0000-0000-00009B180000}"/>
    <cellStyle name="20% - Énfasis6 5 3 2 5 2" xfId="39362" xr:uid="{C16ED485-6B8D-420A-ACE4-20F4F6E45447}"/>
    <cellStyle name="20% - Énfasis6 5 3 2 5 3" xfId="25321" xr:uid="{7F15DF31-3169-4DFC-988F-EBFC3CD89227}"/>
    <cellStyle name="20% - Énfasis6 5 3 2 6" xfId="29880" xr:uid="{0C570908-9DFF-47F3-8FEB-A28130E8B575}"/>
    <cellStyle name="20% - Énfasis6 5 3 2 7" xfId="15839" xr:uid="{B6EED7C5-4897-426D-BF7C-930ED8981D10}"/>
    <cellStyle name="20% - Énfasis6 5 3 3" xfId="2378" xr:uid="{00000000-0005-0000-0000-00009C180000}"/>
    <cellStyle name="20% - Énfasis6 5 3 3 2" xfId="7213" xr:uid="{00000000-0005-0000-0000-00009D180000}"/>
    <cellStyle name="20% - Énfasis6 5 3 3 2 2" xfId="35523" xr:uid="{CE99EEF1-ACF3-4A2A-981A-0AFE977B6A28}"/>
    <cellStyle name="20% - Énfasis6 5 3 3 2 3" xfId="21482" xr:uid="{4DBF46C6-04E5-402F-8ED1-632B39B7A54C}"/>
    <cellStyle name="20% - Énfasis6 5 3 3 3" xfId="11875" xr:uid="{00000000-0005-0000-0000-00009E180000}"/>
    <cellStyle name="20% - Énfasis6 5 3 3 3 2" xfId="40183" xr:uid="{D7799378-3246-429E-8514-79B61AEF6973}"/>
    <cellStyle name="20% - Énfasis6 5 3 3 3 3" xfId="26142" xr:uid="{10F0B305-1982-4D19-AB95-C70496C6C4C7}"/>
    <cellStyle name="20% - Énfasis6 5 3 3 4" xfId="30689" xr:uid="{003E2D4A-8E60-4447-ACA6-B9F52C7F1D5A}"/>
    <cellStyle name="20% - Énfasis6 5 3 3 5" xfId="16648" xr:uid="{B84E0A80-159D-401B-9317-D68D5142EDB0}"/>
    <cellStyle name="20% - Énfasis6 5 3 4" xfId="3936" xr:uid="{00000000-0005-0000-0000-00009F180000}"/>
    <cellStyle name="20% - Énfasis6 5 3 4 2" xfId="8771" xr:uid="{00000000-0005-0000-0000-0000A0180000}"/>
    <cellStyle name="20% - Énfasis6 5 3 4 2 2" xfId="37081" xr:uid="{99259252-4237-4AD0-B2AE-DECA36DE5D07}"/>
    <cellStyle name="20% - Énfasis6 5 3 4 2 3" xfId="23040" xr:uid="{E9D04A75-B6FB-4DF2-BF33-6A40B9B20153}"/>
    <cellStyle name="20% - Énfasis6 5 3 4 3" xfId="13432" xr:uid="{00000000-0005-0000-0000-0000A1180000}"/>
    <cellStyle name="20% - Énfasis6 5 3 4 3 2" xfId="41740" xr:uid="{B56E9F9A-D439-45DB-BB7E-4A4B6CD904D3}"/>
    <cellStyle name="20% - Énfasis6 5 3 4 3 3" xfId="27699" xr:uid="{A22022D7-AA3B-4D7D-B158-900C8D814FDF}"/>
    <cellStyle name="20% - Énfasis6 5 3 4 4" xfId="32246" xr:uid="{89E53295-8068-4A21-8DE3-E0750D0EDFEF}"/>
    <cellStyle name="20% - Énfasis6 5 3 4 5" xfId="18205" xr:uid="{0D0727A6-E486-4536-80C4-9F967049E6A2}"/>
    <cellStyle name="20% - Énfasis6 5 3 5" xfId="5582" xr:uid="{00000000-0005-0000-0000-0000A2180000}"/>
    <cellStyle name="20% - Énfasis6 5 3 5 2" xfId="33892" xr:uid="{E40E2E9E-31E2-454C-B59E-C08829EEEE5F}"/>
    <cellStyle name="20% - Énfasis6 5 3 5 3" xfId="19851" xr:uid="{CE819554-EF2D-423E-8A88-3CEB8F202B4B}"/>
    <cellStyle name="20% - Énfasis6 5 3 6" xfId="10312" xr:uid="{00000000-0005-0000-0000-0000A3180000}"/>
    <cellStyle name="20% - Énfasis6 5 3 6 2" xfId="38620" xr:uid="{C5DA26C9-CD37-4B41-BDE1-D1573435074A}"/>
    <cellStyle name="20% - Énfasis6 5 3 6 3" xfId="24579" xr:uid="{BF41CA52-AD78-4F8D-80D0-3BAB3A118A72}"/>
    <cellStyle name="20% - Énfasis6 5 3 7" xfId="29194" xr:uid="{A8D75452-84F2-4A68-8E5E-D9B644B3CA58}"/>
    <cellStyle name="20% - Énfasis6 5 3 8" xfId="15153" xr:uid="{59E0E23F-F9B7-4F40-BCEF-525809FF1FF8}"/>
    <cellStyle name="20% - Énfasis6 5 4" xfId="980" xr:uid="{00000000-0005-0000-0000-0000A4180000}"/>
    <cellStyle name="20% - Énfasis6 5 4 2" xfId="2607" xr:uid="{00000000-0005-0000-0000-0000A5180000}"/>
    <cellStyle name="20% - Énfasis6 5 4 2 2" xfId="7442" xr:uid="{00000000-0005-0000-0000-0000A6180000}"/>
    <cellStyle name="20% - Énfasis6 5 4 2 2 2" xfId="35752" xr:uid="{046CD35C-5DCE-42ED-8007-32CC3C57D20A}"/>
    <cellStyle name="20% - Énfasis6 5 4 2 2 3" xfId="21711" xr:uid="{58D18FAB-84E7-4A32-9CC9-AAAE337F5AF3}"/>
    <cellStyle name="20% - Énfasis6 5 4 2 3" xfId="12104" xr:uid="{00000000-0005-0000-0000-0000A7180000}"/>
    <cellStyle name="20% - Énfasis6 5 4 2 3 2" xfId="40412" xr:uid="{073E3ED1-C09E-4CC8-B3EE-DE5CBA48630F}"/>
    <cellStyle name="20% - Énfasis6 5 4 2 3 3" xfId="26371" xr:uid="{5EF65D26-B68F-4C63-BACE-6E7D842BAB51}"/>
    <cellStyle name="20% - Énfasis6 5 4 2 4" xfId="30918" xr:uid="{EA94666E-AE18-4FED-A9C2-01681C84F82A}"/>
    <cellStyle name="20% - Énfasis6 5 4 2 5" xfId="16877" xr:uid="{A95BC975-F03C-411F-A335-426BEF74E6CD}"/>
    <cellStyle name="20% - Énfasis6 5 4 3" xfId="4165" xr:uid="{00000000-0005-0000-0000-0000A8180000}"/>
    <cellStyle name="20% - Énfasis6 5 4 3 2" xfId="9000" xr:uid="{00000000-0005-0000-0000-0000A9180000}"/>
    <cellStyle name="20% - Énfasis6 5 4 3 2 2" xfId="37310" xr:uid="{FB1E5CB3-DEB2-426C-BB6D-EE70607E96C5}"/>
    <cellStyle name="20% - Énfasis6 5 4 3 2 3" xfId="23269" xr:uid="{AE3D1C5F-D16B-4CA7-898E-E9821E050977}"/>
    <cellStyle name="20% - Énfasis6 5 4 3 3" xfId="13661" xr:uid="{00000000-0005-0000-0000-0000AA180000}"/>
    <cellStyle name="20% - Énfasis6 5 4 3 3 2" xfId="41969" xr:uid="{FD7C6DA1-1299-4116-8149-7031973E7DC8}"/>
    <cellStyle name="20% - Énfasis6 5 4 3 3 3" xfId="27928" xr:uid="{AE9DC2B5-5870-4A98-AE17-7341C728875D}"/>
    <cellStyle name="20% - Énfasis6 5 4 3 4" xfId="32475" xr:uid="{8148DFAD-C797-4315-871D-B7C7EF7E817F}"/>
    <cellStyle name="20% - Énfasis6 5 4 3 5" xfId="18434" xr:uid="{6A4BF98A-2601-4E3A-833F-86554634B60E}"/>
    <cellStyle name="20% - Énfasis6 5 4 4" xfId="5839" xr:uid="{00000000-0005-0000-0000-0000AB180000}"/>
    <cellStyle name="20% - Énfasis6 5 4 4 2" xfId="34149" xr:uid="{9BBBE94E-6847-4C1F-9935-C756C6144255}"/>
    <cellStyle name="20% - Énfasis6 5 4 4 3" xfId="20108" xr:uid="{AB0AFD09-8ADF-46BD-AD99-118E86095E6D}"/>
    <cellStyle name="20% - Énfasis6 5 4 5" xfId="10555" xr:uid="{00000000-0005-0000-0000-0000AC180000}"/>
    <cellStyle name="20% - Énfasis6 5 4 5 2" xfId="38863" xr:uid="{BE1CC33F-F34B-4BCB-98C2-976CC53BC29F}"/>
    <cellStyle name="20% - Énfasis6 5 4 5 3" xfId="24822" xr:uid="{115E0E00-0B39-418B-95C9-8666D65A4CB2}"/>
    <cellStyle name="20% - Énfasis6 5 4 6" xfId="29423" xr:uid="{6E76D53F-0B69-4C82-B5D9-DFE5B93EF5B5}"/>
    <cellStyle name="20% - Énfasis6 5 4 7" xfId="15382" xr:uid="{18E74343-DE29-451F-9CF6-A291AF45EA97}"/>
    <cellStyle name="20% - Énfasis6 5 5" xfId="1921" xr:uid="{00000000-0005-0000-0000-0000AD180000}"/>
    <cellStyle name="20% - Énfasis6 5 5 2" xfId="6756" xr:uid="{00000000-0005-0000-0000-0000AE180000}"/>
    <cellStyle name="20% - Énfasis6 5 5 2 2" xfId="35066" xr:uid="{A8B0411F-7CB0-4AA5-97C8-DAF972151323}"/>
    <cellStyle name="20% - Énfasis6 5 5 2 3" xfId="21025" xr:uid="{4FE04658-3601-4C32-BDEA-DA2FAED09C93}"/>
    <cellStyle name="20% - Énfasis6 5 5 3" xfId="11418" xr:uid="{00000000-0005-0000-0000-0000AF180000}"/>
    <cellStyle name="20% - Énfasis6 5 5 3 2" xfId="39726" xr:uid="{FF9A03F0-350F-4E95-BD83-3EE95CE804B3}"/>
    <cellStyle name="20% - Énfasis6 5 5 3 3" xfId="25685" xr:uid="{3DC69BF5-84FF-4E9F-98EA-E398A3008651}"/>
    <cellStyle name="20% - Énfasis6 5 5 4" xfId="30232" xr:uid="{77E1E57D-2B6B-467D-9814-86113FF5E14E}"/>
    <cellStyle name="20% - Énfasis6 5 5 5" xfId="16191" xr:uid="{2EEAA3D3-4BE4-42B8-800F-F1C5BE88140E}"/>
    <cellStyle name="20% - Énfasis6 5 6" xfId="3478" xr:uid="{00000000-0005-0000-0000-0000B0180000}"/>
    <cellStyle name="20% - Énfasis6 5 6 2" xfId="8313" xr:uid="{00000000-0005-0000-0000-0000B1180000}"/>
    <cellStyle name="20% - Énfasis6 5 6 2 2" xfId="36623" xr:uid="{AFD2F652-2B29-4B7C-A406-6E4468C86348}"/>
    <cellStyle name="20% - Énfasis6 5 6 2 3" xfId="22582" xr:uid="{9FA9E18C-C160-4770-A613-B61624948085}"/>
    <cellStyle name="20% - Énfasis6 5 6 3" xfId="12975" xr:uid="{00000000-0005-0000-0000-0000B2180000}"/>
    <cellStyle name="20% - Énfasis6 5 6 3 2" xfId="41283" xr:uid="{697AD641-391F-4693-9B1F-294E92AB739D}"/>
    <cellStyle name="20% - Énfasis6 5 6 3 3" xfId="27242" xr:uid="{CE4BAE66-AAB1-4D45-B2B0-26B09C1143C6}"/>
    <cellStyle name="20% - Énfasis6 5 6 4" xfId="31789" xr:uid="{50D1B860-CD55-41E0-83FD-277E77C3E6F0}"/>
    <cellStyle name="20% - Énfasis6 5 6 5" xfId="17748" xr:uid="{1DCD7DBA-AA88-4D25-88FC-EA15230ED7A1}"/>
    <cellStyle name="20% - Énfasis6 5 7" xfId="5036" xr:uid="{00000000-0005-0000-0000-0000B3180000}"/>
    <cellStyle name="20% - Énfasis6 5 7 2" xfId="33346" xr:uid="{A8F6DE46-9C9F-4FAA-AFF0-6FF1AE27E556}"/>
    <cellStyle name="20% - Énfasis6 5 7 3" xfId="19305" xr:uid="{FC86BEED-49CB-45A1-83DB-202D61BB2859}"/>
    <cellStyle name="20% - Énfasis6 5 8" xfId="9809" xr:uid="{00000000-0005-0000-0000-0000B4180000}"/>
    <cellStyle name="20% - Énfasis6 5 8 2" xfId="38119" xr:uid="{064E548C-E3E0-4E1E-B586-259237D2A7A4}"/>
    <cellStyle name="20% - Énfasis6 5 8 3" xfId="24078" xr:uid="{28A069DB-C39E-4844-BF42-E3C4C9D5A741}"/>
    <cellStyle name="20% - Énfasis6 5 9" xfId="28737" xr:uid="{F11C7503-9008-4CE5-B8F4-5C510E90E3B9}"/>
    <cellStyle name="20% - Énfasis6 6" xfId="261" xr:uid="{00000000-0005-0000-0000-0000B5180000}"/>
    <cellStyle name="20% - Énfasis6 6 10" xfId="14779" xr:uid="{59F220BA-2DD8-4154-9835-A5F806D76F3F}"/>
    <cellStyle name="20% - Énfasis6 6 2" xfId="502" xr:uid="{00000000-0005-0000-0000-0000B6180000}"/>
    <cellStyle name="20% - Énfasis6 6 2 2" xfId="1300" xr:uid="{00000000-0005-0000-0000-0000B7180000}"/>
    <cellStyle name="20% - Énfasis6 6 2 2 2" xfId="2918" xr:uid="{00000000-0005-0000-0000-0000B8180000}"/>
    <cellStyle name="20% - Énfasis6 6 2 2 2 2" xfId="7753" xr:uid="{00000000-0005-0000-0000-0000B9180000}"/>
    <cellStyle name="20% - Énfasis6 6 2 2 2 2 2" xfId="36063" xr:uid="{9951E2CF-8560-40B7-8278-78EA66AE8D3C}"/>
    <cellStyle name="20% - Énfasis6 6 2 2 2 2 3" xfId="22022" xr:uid="{DFB31B08-8C66-450D-B1FC-84171A014CD7}"/>
    <cellStyle name="20% - Énfasis6 6 2 2 2 3" xfId="12415" xr:uid="{00000000-0005-0000-0000-0000BA180000}"/>
    <cellStyle name="20% - Énfasis6 6 2 2 2 3 2" xfId="40723" xr:uid="{7A1861B1-1775-4C81-ACE2-2606D1C26439}"/>
    <cellStyle name="20% - Énfasis6 6 2 2 2 3 3" xfId="26682" xr:uid="{96BCFD13-1D86-487C-A49C-B1A68AC60BAC}"/>
    <cellStyle name="20% - Énfasis6 6 2 2 2 4" xfId="31229" xr:uid="{4D547612-5B44-4846-AFD2-0D553945F900}"/>
    <cellStyle name="20% - Énfasis6 6 2 2 2 5" xfId="17188" xr:uid="{465CE627-8D06-45A1-BB5A-0D094A71B457}"/>
    <cellStyle name="20% - Énfasis6 6 2 2 3" xfId="4476" xr:uid="{00000000-0005-0000-0000-0000BB180000}"/>
    <cellStyle name="20% - Énfasis6 6 2 2 3 2" xfId="9311" xr:uid="{00000000-0005-0000-0000-0000BC180000}"/>
    <cellStyle name="20% - Énfasis6 6 2 2 3 2 2" xfId="37621" xr:uid="{F8952947-0C0D-44E6-918A-F2668434AB8B}"/>
    <cellStyle name="20% - Énfasis6 6 2 2 3 2 3" xfId="23580" xr:uid="{9AB18AD5-E3A7-4936-A4ED-09232F0B88A2}"/>
    <cellStyle name="20% - Énfasis6 6 2 2 3 3" xfId="13972" xr:uid="{00000000-0005-0000-0000-0000BD180000}"/>
    <cellStyle name="20% - Énfasis6 6 2 2 3 3 2" xfId="42280" xr:uid="{3BC813E3-8436-4A1C-8FC3-0F71D75CA443}"/>
    <cellStyle name="20% - Énfasis6 6 2 2 3 3 3" xfId="28239" xr:uid="{9DC895FC-9355-438C-B5A8-6E2234B7241E}"/>
    <cellStyle name="20% - Énfasis6 6 2 2 3 4" xfId="32786" xr:uid="{6CD8784D-1B0B-4FE6-8E9E-3BF348C572F3}"/>
    <cellStyle name="20% - Énfasis6 6 2 2 3 5" xfId="18745" xr:uid="{C8652256-139D-44C5-B96F-F9313FB40DD3}"/>
    <cellStyle name="20% - Énfasis6 6 2 2 4" xfId="6159" xr:uid="{00000000-0005-0000-0000-0000BE180000}"/>
    <cellStyle name="20% - Énfasis6 6 2 2 4 2" xfId="34469" xr:uid="{0CB6037F-2346-4973-BFE8-4FFD6963C36A}"/>
    <cellStyle name="20% - Énfasis6 6 2 2 4 3" xfId="20428" xr:uid="{8D29E9BE-7DB2-4C8E-9DDC-DB40E3472715}"/>
    <cellStyle name="20% - Énfasis6 6 2 2 5" xfId="10875" xr:uid="{00000000-0005-0000-0000-0000BF180000}"/>
    <cellStyle name="20% - Énfasis6 6 2 2 5 2" xfId="39183" xr:uid="{0E5B0B4D-3A69-4D3B-97AD-CAFB06079268}"/>
    <cellStyle name="20% - Énfasis6 6 2 2 5 3" xfId="25142" xr:uid="{661B35E6-3BA5-4D62-BC0D-AE874CF9614F}"/>
    <cellStyle name="20% - Énfasis6 6 2 2 6" xfId="29734" xr:uid="{81A72DD2-8DB0-4043-BE6A-99A1DDBFF33E}"/>
    <cellStyle name="20% - Énfasis6 6 2 2 7" xfId="15693" xr:uid="{152499C5-5F53-4F6A-9534-AE0B22E78B1F}"/>
    <cellStyle name="20% - Énfasis6 6 2 3" xfId="2232" xr:uid="{00000000-0005-0000-0000-0000C0180000}"/>
    <cellStyle name="20% - Énfasis6 6 2 3 2" xfId="7067" xr:uid="{00000000-0005-0000-0000-0000C1180000}"/>
    <cellStyle name="20% - Énfasis6 6 2 3 2 2" xfId="35377" xr:uid="{626F17F5-9473-403F-8580-6C512DF7D7B6}"/>
    <cellStyle name="20% - Énfasis6 6 2 3 2 3" xfId="21336" xr:uid="{79D54B30-1B07-4842-B4B6-C9FC22D586C4}"/>
    <cellStyle name="20% - Énfasis6 6 2 3 3" xfId="11729" xr:uid="{00000000-0005-0000-0000-0000C2180000}"/>
    <cellStyle name="20% - Énfasis6 6 2 3 3 2" xfId="40037" xr:uid="{2B97AE3D-21DC-4822-9793-94DECFC46475}"/>
    <cellStyle name="20% - Énfasis6 6 2 3 3 3" xfId="25996" xr:uid="{9898AE31-5E82-4AE3-BD51-4BF2185BC00B}"/>
    <cellStyle name="20% - Énfasis6 6 2 3 4" xfId="30543" xr:uid="{749F013B-9AB8-4E34-9C23-20C8836513CD}"/>
    <cellStyle name="20% - Énfasis6 6 2 3 5" xfId="16502" xr:uid="{66DC83C5-924B-492E-8753-BE18680F637D}"/>
    <cellStyle name="20% - Énfasis6 6 2 4" xfId="3789" xr:uid="{00000000-0005-0000-0000-0000C3180000}"/>
    <cellStyle name="20% - Énfasis6 6 2 4 2" xfId="8624" xr:uid="{00000000-0005-0000-0000-0000C4180000}"/>
    <cellStyle name="20% - Énfasis6 6 2 4 2 2" xfId="36934" xr:uid="{6AEAEA16-5AE7-43A5-9A66-678D03B5E47F}"/>
    <cellStyle name="20% - Énfasis6 6 2 4 2 3" xfId="22893" xr:uid="{20953FA7-E934-45A7-8BCD-AC67EC460D5B}"/>
    <cellStyle name="20% - Énfasis6 6 2 4 3" xfId="13286" xr:uid="{00000000-0005-0000-0000-0000C5180000}"/>
    <cellStyle name="20% - Énfasis6 6 2 4 3 2" xfId="41594" xr:uid="{7954F513-ED84-4268-ACD8-B8ECD486E3D7}"/>
    <cellStyle name="20% - Énfasis6 6 2 4 3 3" xfId="27553" xr:uid="{E0B7E547-F145-473B-8231-802D741EB1CA}"/>
    <cellStyle name="20% - Énfasis6 6 2 4 4" xfId="32100" xr:uid="{608FC6F3-8F9A-4C7C-A90E-6A13E9EB2E9D}"/>
    <cellStyle name="20% - Énfasis6 6 2 4 5" xfId="18059" xr:uid="{96EF62E7-2E39-4503-9952-75DEB4E1D30E}"/>
    <cellStyle name="20% - Énfasis6 6 2 5" xfId="5361" xr:uid="{00000000-0005-0000-0000-0000C6180000}"/>
    <cellStyle name="20% - Énfasis6 6 2 5 2" xfId="33671" xr:uid="{4E47E631-AE25-44D7-B274-3D797756A153}"/>
    <cellStyle name="20% - Énfasis6 6 2 5 3" xfId="19630" xr:uid="{8A89EAD3-DFAA-4F63-9664-87FCF10F596F}"/>
    <cellStyle name="20% - Énfasis6 6 2 6" xfId="10132" xr:uid="{00000000-0005-0000-0000-0000C7180000}"/>
    <cellStyle name="20% - Énfasis6 6 2 6 2" xfId="38441" xr:uid="{74204C4D-6695-402E-B3AA-36337DF826A2}"/>
    <cellStyle name="20% - Énfasis6 6 2 6 3" xfId="24400" xr:uid="{540C4E78-BF94-459E-945D-B3F5E668BB25}"/>
    <cellStyle name="20% - Énfasis6 6 2 7" xfId="29048" xr:uid="{35A05FD8-8590-4B53-81B2-56EDA5D66EA2}"/>
    <cellStyle name="20% - Énfasis6 6 2 8" xfId="15007" xr:uid="{B276E802-9CDC-4FAA-BD96-6F54C5B45D4B}"/>
    <cellStyle name="20% - Énfasis6 6 3" xfId="806" xr:uid="{00000000-0005-0000-0000-0000C8180000}"/>
    <cellStyle name="20% - Énfasis6 6 3 2" xfId="1604" xr:uid="{00000000-0005-0000-0000-0000C9180000}"/>
    <cellStyle name="20% - Énfasis6 6 3 2 2" xfId="3147" xr:uid="{00000000-0005-0000-0000-0000CA180000}"/>
    <cellStyle name="20% - Énfasis6 6 3 2 2 2" xfId="7982" xr:uid="{00000000-0005-0000-0000-0000CB180000}"/>
    <cellStyle name="20% - Énfasis6 6 3 2 2 2 2" xfId="36292" xr:uid="{343B8C44-9B10-4CD4-B283-46C18780F63A}"/>
    <cellStyle name="20% - Énfasis6 6 3 2 2 2 3" xfId="22251" xr:uid="{727D6765-97C0-4BEA-BA09-E58943F20DE4}"/>
    <cellStyle name="20% - Énfasis6 6 3 2 2 3" xfId="12644" xr:uid="{00000000-0005-0000-0000-0000CC180000}"/>
    <cellStyle name="20% - Énfasis6 6 3 2 2 3 2" xfId="40952" xr:uid="{49206569-2557-44FD-9924-D6B1F3F2205E}"/>
    <cellStyle name="20% - Énfasis6 6 3 2 2 3 3" xfId="26911" xr:uid="{CDD9C83A-92F4-4B27-918E-9EFBBD89ED51}"/>
    <cellStyle name="20% - Énfasis6 6 3 2 2 4" xfId="31458" xr:uid="{DE8BC5DB-3CDE-4645-B95E-BD413724FB9A}"/>
    <cellStyle name="20% - Énfasis6 6 3 2 2 5" xfId="17417" xr:uid="{A7C4B965-8E4F-4D47-BFA0-D7F39BEC5D3D}"/>
    <cellStyle name="20% - Énfasis6 6 3 2 3" xfId="4705" xr:uid="{00000000-0005-0000-0000-0000CD180000}"/>
    <cellStyle name="20% - Énfasis6 6 3 2 3 2" xfId="9540" xr:uid="{00000000-0005-0000-0000-0000CE180000}"/>
    <cellStyle name="20% - Énfasis6 6 3 2 3 2 2" xfId="37850" xr:uid="{B8FC7FAD-B4FF-40AA-94FE-99EB67744E5D}"/>
    <cellStyle name="20% - Énfasis6 6 3 2 3 2 3" xfId="23809" xr:uid="{C7D68053-961D-4307-A679-F2956621F914}"/>
    <cellStyle name="20% - Énfasis6 6 3 2 3 3" xfId="14201" xr:uid="{00000000-0005-0000-0000-0000CF180000}"/>
    <cellStyle name="20% - Énfasis6 6 3 2 3 3 2" xfId="42509" xr:uid="{0D71C522-EB41-4AE4-A13D-4180F26639FB}"/>
    <cellStyle name="20% - Énfasis6 6 3 2 3 3 3" xfId="28468" xr:uid="{22B033C2-C5CA-4861-B893-A434438E314A}"/>
    <cellStyle name="20% - Énfasis6 6 3 2 3 4" xfId="33015" xr:uid="{BFC4D947-BAD2-4491-B11A-5BA4DD1FED97}"/>
    <cellStyle name="20% - Énfasis6 6 3 2 3 5" xfId="18974" xr:uid="{6B6C9495-357E-4D3C-BB32-91CED820FD2E}"/>
    <cellStyle name="20% - Énfasis6 6 3 2 4" xfId="6463" xr:uid="{00000000-0005-0000-0000-0000D0180000}"/>
    <cellStyle name="20% - Énfasis6 6 3 2 4 2" xfId="34773" xr:uid="{E9F24701-213E-4D53-A9FE-0144443F814A}"/>
    <cellStyle name="20% - Énfasis6 6 3 2 4 3" xfId="20732" xr:uid="{9C89DA57-26E2-4CED-86B3-952550FF3BED}"/>
    <cellStyle name="20% - Énfasis6 6 3 2 5" xfId="11137" xr:uid="{00000000-0005-0000-0000-0000D1180000}"/>
    <cellStyle name="20% - Énfasis6 6 3 2 5 2" xfId="39445" xr:uid="{300CFE54-1683-4F18-8CB5-A6D3761C3032}"/>
    <cellStyle name="20% - Énfasis6 6 3 2 5 3" xfId="25404" xr:uid="{C86F5C96-39AD-4C77-8BE4-CDDD4D16A605}"/>
    <cellStyle name="20% - Énfasis6 6 3 2 6" xfId="29963" xr:uid="{DFA31AA8-C685-4C97-AAFE-B11E53D7FA3F}"/>
    <cellStyle name="20% - Énfasis6 6 3 2 7" xfId="15922" xr:uid="{29116CD9-8095-4E68-ACAE-2DEF12BBDB9C}"/>
    <cellStyle name="20% - Énfasis6 6 3 3" xfId="2461" xr:uid="{00000000-0005-0000-0000-0000D2180000}"/>
    <cellStyle name="20% - Énfasis6 6 3 3 2" xfId="7296" xr:uid="{00000000-0005-0000-0000-0000D3180000}"/>
    <cellStyle name="20% - Énfasis6 6 3 3 2 2" xfId="35606" xr:uid="{C9AD5306-6063-4BFF-8C5C-BE1DED19C4D9}"/>
    <cellStyle name="20% - Énfasis6 6 3 3 2 3" xfId="21565" xr:uid="{3ED36460-1AE4-4F43-B730-C5E80E2774CD}"/>
    <cellStyle name="20% - Énfasis6 6 3 3 3" xfId="11958" xr:uid="{00000000-0005-0000-0000-0000D4180000}"/>
    <cellStyle name="20% - Énfasis6 6 3 3 3 2" xfId="40266" xr:uid="{8C7E9376-1711-4694-9024-1468F2C2F0AF}"/>
    <cellStyle name="20% - Énfasis6 6 3 3 3 3" xfId="26225" xr:uid="{90C1BCEA-0EB0-4041-952B-4ABBF7D64112}"/>
    <cellStyle name="20% - Énfasis6 6 3 3 4" xfId="30772" xr:uid="{A486D805-08CF-463F-99DA-6DC2E5326EB4}"/>
    <cellStyle name="20% - Énfasis6 6 3 3 5" xfId="16731" xr:uid="{5F426981-F046-4168-8505-599097BDCCD5}"/>
    <cellStyle name="20% - Énfasis6 6 3 4" xfId="4019" xr:uid="{00000000-0005-0000-0000-0000D5180000}"/>
    <cellStyle name="20% - Énfasis6 6 3 4 2" xfId="8854" xr:uid="{00000000-0005-0000-0000-0000D6180000}"/>
    <cellStyle name="20% - Énfasis6 6 3 4 2 2" xfId="37164" xr:uid="{00828BB3-6D57-4B14-8547-811D5660AA2B}"/>
    <cellStyle name="20% - Énfasis6 6 3 4 2 3" xfId="23123" xr:uid="{F70BAC12-06E6-4E1D-8E45-327A827A562F}"/>
    <cellStyle name="20% - Énfasis6 6 3 4 3" xfId="13515" xr:uid="{00000000-0005-0000-0000-0000D7180000}"/>
    <cellStyle name="20% - Énfasis6 6 3 4 3 2" xfId="41823" xr:uid="{3C7C2243-49EA-4E71-B926-08F68DA510F9}"/>
    <cellStyle name="20% - Énfasis6 6 3 4 3 3" xfId="27782" xr:uid="{53A4DF13-2666-47F9-8733-44574380F584}"/>
    <cellStyle name="20% - Énfasis6 6 3 4 4" xfId="32329" xr:uid="{FB2ABA51-7608-4BEC-88AF-524C37FE509B}"/>
    <cellStyle name="20% - Énfasis6 6 3 4 5" xfId="18288" xr:uid="{DCE0498E-AA35-4247-BF7F-3FD2B505A69B}"/>
    <cellStyle name="20% - Énfasis6 6 3 5" xfId="5665" xr:uid="{00000000-0005-0000-0000-0000D8180000}"/>
    <cellStyle name="20% - Énfasis6 6 3 5 2" xfId="33975" xr:uid="{C9D059FF-8B8F-4B30-8ABB-9E0FCE231A4C}"/>
    <cellStyle name="20% - Énfasis6 6 3 5 3" xfId="19934" xr:uid="{8C2C4219-1D97-4D7E-ADC4-06236453C1FC}"/>
    <cellStyle name="20% - Énfasis6 6 3 6" xfId="10395" xr:uid="{00000000-0005-0000-0000-0000D9180000}"/>
    <cellStyle name="20% - Énfasis6 6 3 6 2" xfId="38703" xr:uid="{3465BDC7-E1FC-4C1C-A13A-A5B4686D7F92}"/>
    <cellStyle name="20% - Énfasis6 6 3 6 3" xfId="24662" xr:uid="{2CF669C7-0369-4F64-8AC8-F8FE2B6B0E68}"/>
    <cellStyle name="20% - Énfasis6 6 3 7" xfId="29277" xr:uid="{C6030BAB-D1B0-4F72-95A1-409FDB0217B2}"/>
    <cellStyle name="20% - Énfasis6 6 3 8" xfId="15236" xr:uid="{C3362243-1557-42F5-B58E-1C1A0E7D5F83}"/>
    <cellStyle name="20% - Énfasis6 6 4" xfId="1063" xr:uid="{00000000-0005-0000-0000-0000DA180000}"/>
    <cellStyle name="20% - Énfasis6 6 4 2" xfId="2690" xr:uid="{00000000-0005-0000-0000-0000DB180000}"/>
    <cellStyle name="20% - Énfasis6 6 4 2 2" xfId="7525" xr:uid="{00000000-0005-0000-0000-0000DC180000}"/>
    <cellStyle name="20% - Énfasis6 6 4 2 2 2" xfId="35835" xr:uid="{2FC582E8-D5CA-440F-A419-6E1A21E7D4B0}"/>
    <cellStyle name="20% - Énfasis6 6 4 2 2 3" xfId="21794" xr:uid="{AC0B18C8-24F1-453D-8A46-BF43200ABE87}"/>
    <cellStyle name="20% - Énfasis6 6 4 2 3" xfId="12187" xr:uid="{00000000-0005-0000-0000-0000DD180000}"/>
    <cellStyle name="20% - Énfasis6 6 4 2 3 2" xfId="40495" xr:uid="{1EE97ADE-B4D3-4CDC-8635-E408ADC8DADE}"/>
    <cellStyle name="20% - Énfasis6 6 4 2 3 3" xfId="26454" xr:uid="{BFB5F87D-1623-4708-A18E-380CDD0DC72E}"/>
    <cellStyle name="20% - Énfasis6 6 4 2 4" xfId="31001" xr:uid="{457127E4-065C-454C-A63F-0C1641AA320A}"/>
    <cellStyle name="20% - Énfasis6 6 4 2 5" xfId="16960" xr:uid="{B8A7C9F0-E8C6-4EA1-9A91-1136DE17A2CA}"/>
    <cellStyle name="20% - Énfasis6 6 4 3" xfId="4248" xr:uid="{00000000-0005-0000-0000-0000DE180000}"/>
    <cellStyle name="20% - Énfasis6 6 4 3 2" xfId="9083" xr:uid="{00000000-0005-0000-0000-0000DF180000}"/>
    <cellStyle name="20% - Énfasis6 6 4 3 2 2" xfId="37393" xr:uid="{939DE7CE-E645-4402-9EB9-A755C50B9ABE}"/>
    <cellStyle name="20% - Énfasis6 6 4 3 2 3" xfId="23352" xr:uid="{F5791C25-2C91-4A05-AD25-E0509C3260B1}"/>
    <cellStyle name="20% - Énfasis6 6 4 3 3" xfId="13744" xr:uid="{00000000-0005-0000-0000-0000E0180000}"/>
    <cellStyle name="20% - Énfasis6 6 4 3 3 2" xfId="42052" xr:uid="{FE70D168-5C5C-4D51-A648-7CD60820A3DD}"/>
    <cellStyle name="20% - Énfasis6 6 4 3 3 3" xfId="28011" xr:uid="{0042BC3B-32A2-44B3-A1C0-3AE3D45EB35A}"/>
    <cellStyle name="20% - Énfasis6 6 4 3 4" xfId="32558" xr:uid="{283CF832-1453-445C-99A4-1ED44E840A94}"/>
    <cellStyle name="20% - Énfasis6 6 4 3 5" xfId="18517" xr:uid="{798A709C-5B6A-46D9-BBA3-481CC665566C}"/>
    <cellStyle name="20% - Énfasis6 6 4 4" xfId="5922" xr:uid="{00000000-0005-0000-0000-0000E1180000}"/>
    <cellStyle name="20% - Énfasis6 6 4 4 2" xfId="34232" xr:uid="{A00E4906-89D3-4225-9D6E-4C7CCD966D7C}"/>
    <cellStyle name="20% - Énfasis6 6 4 4 3" xfId="20191" xr:uid="{4636919F-09BF-4173-872B-4B8BEF3988BB}"/>
    <cellStyle name="20% - Énfasis6 6 4 5" xfId="10638" xr:uid="{00000000-0005-0000-0000-0000E2180000}"/>
    <cellStyle name="20% - Énfasis6 6 4 5 2" xfId="38946" xr:uid="{9985729A-B2CD-469D-9F1B-A43BAD34D6F7}"/>
    <cellStyle name="20% - Énfasis6 6 4 5 3" xfId="24905" xr:uid="{D13C54E0-7350-4946-9B40-DBFC7F1F9D7B}"/>
    <cellStyle name="20% - Énfasis6 6 4 6" xfId="29506" xr:uid="{5367DDAD-4AE7-4C09-9B95-B86789FCA9D5}"/>
    <cellStyle name="20% - Énfasis6 6 4 7" xfId="15465" xr:uid="{AA9542C2-1D1F-4EDB-9437-83719966777E}"/>
    <cellStyle name="20% - Énfasis6 6 5" xfId="2004" xr:uid="{00000000-0005-0000-0000-0000E3180000}"/>
    <cellStyle name="20% - Énfasis6 6 5 2" xfId="6839" xr:uid="{00000000-0005-0000-0000-0000E4180000}"/>
    <cellStyle name="20% - Énfasis6 6 5 2 2" xfId="35149" xr:uid="{BC6C88B0-AB7A-4206-925F-F28A148B7BF8}"/>
    <cellStyle name="20% - Énfasis6 6 5 2 3" xfId="21108" xr:uid="{7A7E42E0-2C51-4CE5-8918-25765D40D744}"/>
    <cellStyle name="20% - Énfasis6 6 5 3" xfId="11501" xr:uid="{00000000-0005-0000-0000-0000E5180000}"/>
    <cellStyle name="20% - Énfasis6 6 5 3 2" xfId="39809" xr:uid="{F6294FDA-C545-42E5-A6E0-FF2FEFCF497C}"/>
    <cellStyle name="20% - Énfasis6 6 5 3 3" xfId="25768" xr:uid="{0D0AF2C7-E283-4AD7-BA83-7AB41760E80C}"/>
    <cellStyle name="20% - Énfasis6 6 5 4" xfId="30315" xr:uid="{32FB327F-B446-4C52-84B1-21E23574EF75}"/>
    <cellStyle name="20% - Énfasis6 6 5 5" xfId="16274" xr:uid="{1E97D2FB-F3C0-40AA-9EED-10AB3088C7C3}"/>
    <cellStyle name="20% - Énfasis6 6 6" xfId="3561" xr:uid="{00000000-0005-0000-0000-0000E6180000}"/>
    <cellStyle name="20% - Énfasis6 6 6 2" xfId="8396" xr:uid="{00000000-0005-0000-0000-0000E7180000}"/>
    <cellStyle name="20% - Énfasis6 6 6 2 2" xfId="36706" xr:uid="{E5FCF179-4AB1-4FD0-9E71-AF19A2186DD9}"/>
    <cellStyle name="20% - Énfasis6 6 6 2 3" xfId="22665" xr:uid="{2FBA134B-50DC-4E4B-A2AE-2646A2EFFCD3}"/>
    <cellStyle name="20% - Énfasis6 6 6 3" xfId="13058" xr:uid="{00000000-0005-0000-0000-0000E8180000}"/>
    <cellStyle name="20% - Énfasis6 6 6 3 2" xfId="41366" xr:uid="{49935F29-DF79-4CD4-8860-D4E70E312CF8}"/>
    <cellStyle name="20% - Énfasis6 6 6 3 3" xfId="27325" xr:uid="{D7D1B244-225C-4036-9C4C-6DFCB3312C36}"/>
    <cellStyle name="20% - Énfasis6 6 6 4" xfId="31872" xr:uid="{14E74BD0-F382-4FB1-BEF6-88F145BFFDE1}"/>
    <cellStyle name="20% - Énfasis6 6 6 5" xfId="17831" xr:uid="{B0225698-59A2-4D59-9647-27F438E94081}"/>
    <cellStyle name="20% - Énfasis6 6 7" xfId="5120" xr:uid="{00000000-0005-0000-0000-0000E9180000}"/>
    <cellStyle name="20% - Énfasis6 6 7 2" xfId="33430" xr:uid="{AED621F6-6656-404E-AE32-D8F8264411EC}"/>
    <cellStyle name="20% - Énfasis6 6 7 3" xfId="19389" xr:uid="{9900E1E5-E4CA-49CB-BA69-63EA775A763A}"/>
    <cellStyle name="20% - Énfasis6 6 8" xfId="9892" xr:uid="{00000000-0005-0000-0000-0000EA180000}"/>
    <cellStyle name="20% - Énfasis6 6 8 2" xfId="38202" xr:uid="{BF33FB5F-9AAD-46DD-B6AE-782C39D00DC8}"/>
    <cellStyle name="20% - Énfasis6 6 8 3" xfId="24161" xr:uid="{7180C525-0107-4C2E-9E23-050A8825D2D7}"/>
    <cellStyle name="20% - Énfasis6 6 9" xfId="28820" xr:uid="{BFDEE09C-C0EF-4CA9-BF3F-1833A34C754B}"/>
    <cellStyle name="20% - Énfasis6 7" xfId="1791" xr:uid="{00000000-0005-0000-0000-0000EB180000}"/>
    <cellStyle name="20% - Énfasis6 7 2" xfId="3286" xr:uid="{00000000-0005-0000-0000-0000EC180000}"/>
    <cellStyle name="20% - Énfasis6 7 2 2" xfId="8121" xr:uid="{00000000-0005-0000-0000-0000ED180000}"/>
    <cellStyle name="20% - Énfasis6 7 2 2 2" xfId="36431" xr:uid="{D998D7F6-63FF-41BF-BA66-60F3A07D5F43}"/>
    <cellStyle name="20% - Énfasis6 7 2 2 3" xfId="22390" xr:uid="{26566866-8441-441A-9260-1DAE0B4B8B80}"/>
    <cellStyle name="20% - Énfasis6 7 2 3" xfId="12783" xr:uid="{00000000-0005-0000-0000-0000EE180000}"/>
    <cellStyle name="20% - Énfasis6 7 2 3 2" xfId="41091" xr:uid="{8AB3430A-5F35-4957-8307-3249F532C140}"/>
    <cellStyle name="20% - Énfasis6 7 2 3 3" xfId="27050" xr:uid="{09FD8455-64BD-49AE-B261-A3ABFD7B70AF}"/>
    <cellStyle name="20% - Énfasis6 7 2 4" xfId="31597" xr:uid="{64C458C4-00D9-42EE-816C-5A1804ED7D0A}"/>
    <cellStyle name="20% - Énfasis6 7 2 5" xfId="17556" xr:uid="{903A3F97-241B-4752-B244-10842A6ED649}"/>
    <cellStyle name="20% - Énfasis6 7 3" xfId="4844" xr:uid="{00000000-0005-0000-0000-0000EF180000}"/>
    <cellStyle name="20% - Énfasis6 7 3 2" xfId="9679" xr:uid="{00000000-0005-0000-0000-0000F0180000}"/>
    <cellStyle name="20% - Énfasis6 7 3 2 2" xfId="37989" xr:uid="{3C0BE5D5-1CC1-4D9B-A30D-E593F75C438B}"/>
    <cellStyle name="20% - Énfasis6 7 3 2 3" xfId="23948" xr:uid="{7BB043B8-ED44-423C-A183-3859B4DC0C34}"/>
    <cellStyle name="20% - Énfasis6 7 3 3" xfId="14340" xr:uid="{00000000-0005-0000-0000-0000F1180000}"/>
    <cellStyle name="20% - Énfasis6 7 3 3 2" xfId="42648" xr:uid="{8D9F7C7A-DF3C-4671-A8CF-6014FFD5BA49}"/>
    <cellStyle name="20% - Énfasis6 7 3 3 3" xfId="28607" xr:uid="{8D09FE7A-0042-405E-B256-D4FC69B20525}"/>
    <cellStyle name="20% - Énfasis6 7 3 4" xfId="33154" xr:uid="{C66DC8CF-C281-407E-A1D2-A2C156338015}"/>
    <cellStyle name="20% - Énfasis6 7 3 5" xfId="19113" xr:uid="{838F8728-A55B-4F40-A6F8-ADF1B9C000FC}"/>
    <cellStyle name="20% - Énfasis6 7 4" xfId="6626" xr:uid="{00000000-0005-0000-0000-0000F2180000}"/>
    <cellStyle name="20% - Énfasis6 7 4 2" xfId="34936" xr:uid="{3002D596-F43D-4BDF-BBEE-5A99BF803AD2}"/>
    <cellStyle name="20% - Énfasis6 7 4 3" xfId="20895" xr:uid="{83CFD63C-9765-4344-AF54-419DC45CFB98}"/>
    <cellStyle name="20% - Énfasis6 7 5" xfId="11288" xr:uid="{00000000-0005-0000-0000-0000F3180000}"/>
    <cellStyle name="20% - Énfasis6 7 5 2" xfId="39596" xr:uid="{509FB0E3-67C0-4CA7-A5F4-01C134C04D58}"/>
    <cellStyle name="20% - Énfasis6 7 5 3" xfId="25555" xr:uid="{387DD94A-2776-4AF3-8C22-AE27708B21A8}"/>
    <cellStyle name="20% - Énfasis6 7 6" xfId="30102" xr:uid="{55D55267-25BD-4646-B562-E6B4860D4288}"/>
    <cellStyle name="20% - Énfasis6 7 7" xfId="16061" xr:uid="{488EF644-FEE2-4D0D-82DB-3CABD482BBEE}"/>
    <cellStyle name="20% - Énfasis6 8" xfId="1797" xr:uid="{00000000-0005-0000-0000-0000F4180000}"/>
    <cellStyle name="20% - Énfasis6 8 2" xfId="3292" xr:uid="{00000000-0005-0000-0000-0000F5180000}"/>
    <cellStyle name="20% - Énfasis6 8 2 2" xfId="8127" xr:uid="{00000000-0005-0000-0000-0000F6180000}"/>
    <cellStyle name="20% - Énfasis6 8 2 2 2" xfId="36437" xr:uid="{37DF0159-6B62-4939-97AB-5F8E2B0409FC}"/>
    <cellStyle name="20% - Énfasis6 8 2 2 3" xfId="22396" xr:uid="{F62C7749-2B4D-475F-AED0-7B0B925AFCB4}"/>
    <cellStyle name="20% - Énfasis6 8 2 3" xfId="12789" xr:uid="{00000000-0005-0000-0000-0000F7180000}"/>
    <cellStyle name="20% - Énfasis6 8 2 3 2" xfId="41097" xr:uid="{B9135FD4-B69D-42F4-923A-35C2F624A58B}"/>
    <cellStyle name="20% - Énfasis6 8 2 3 3" xfId="27056" xr:uid="{A67BD452-B2FB-48E2-AD51-41BAD0C6A39A}"/>
    <cellStyle name="20% - Énfasis6 8 2 4" xfId="31603" xr:uid="{0A701834-324A-41F6-96E7-18B6583AD4D7}"/>
    <cellStyle name="20% - Énfasis6 8 2 5" xfId="17562" xr:uid="{39C245C5-4349-40B8-AB70-4DE67686E91A}"/>
    <cellStyle name="20% - Énfasis6 8 3" xfId="4850" xr:uid="{00000000-0005-0000-0000-0000F8180000}"/>
    <cellStyle name="20% - Énfasis6 8 3 2" xfId="9685" xr:uid="{00000000-0005-0000-0000-0000F9180000}"/>
    <cellStyle name="20% - Énfasis6 8 3 2 2" xfId="37995" xr:uid="{A0E7BF47-4D7B-4B45-896B-3B5E3B461848}"/>
    <cellStyle name="20% - Énfasis6 8 3 2 3" xfId="23954" xr:uid="{29585C74-C502-4682-A180-B8484923B350}"/>
    <cellStyle name="20% - Énfasis6 8 3 3" xfId="14346" xr:uid="{00000000-0005-0000-0000-0000FA180000}"/>
    <cellStyle name="20% - Énfasis6 8 3 3 2" xfId="42654" xr:uid="{1C475F73-AC84-4135-ACE6-1B2A9307D897}"/>
    <cellStyle name="20% - Énfasis6 8 3 3 3" xfId="28613" xr:uid="{71BB6BE3-13F0-4789-BEED-C52B235F5C15}"/>
    <cellStyle name="20% - Énfasis6 8 3 4" xfId="33160" xr:uid="{70EE1293-97F9-41B7-B374-2B460A3C03C0}"/>
    <cellStyle name="20% - Énfasis6 8 3 5" xfId="19119" xr:uid="{2D53086C-4F80-4D16-B64B-1A1EFD2AB7CD}"/>
    <cellStyle name="20% - Énfasis6 8 4" xfId="6632" xr:uid="{00000000-0005-0000-0000-0000FB180000}"/>
    <cellStyle name="20% - Énfasis6 8 4 2" xfId="34942" xr:uid="{A584EB9E-BD9E-41D8-BEEA-0F9FD68ACA04}"/>
    <cellStyle name="20% - Énfasis6 8 4 3" xfId="20901" xr:uid="{C11E982D-4AFF-4D5A-95E6-34A688AEABC6}"/>
    <cellStyle name="20% - Énfasis6 8 5" xfId="11294" xr:uid="{00000000-0005-0000-0000-0000FC180000}"/>
    <cellStyle name="20% - Énfasis6 8 5 2" xfId="39602" xr:uid="{5536ABA1-1CB2-4386-B49E-B1BA3630E0C1}"/>
    <cellStyle name="20% - Énfasis6 8 5 3" xfId="25561" xr:uid="{ED2645BE-A46F-434F-93E4-A3B8BF9E22D2}"/>
    <cellStyle name="20% - Énfasis6 8 6" xfId="30108" xr:uid="{3BD77006-0354-4235-9FE8-DBCA024867C4}"/>
    <cellStyle name="20% - Énfasis6 8 7" xfId="16067" xr:uid="{702EC78A-2A8D-4383-828B-5A7737F50095}"/>
    <cellStyle name="20% - Énfasis6 9" xfId="1813" xr:uid="{00000000-0005-0000-0000-0000FD180000}"/>
    <cellStyle name="20% - Énfasis6 9 2" xfId="3308" xr:uid="{00000000-0005-0000-0000-0000FE180000}"/>
    <cellStyle name="20% - Énfasis6 9 2 2" xfId="8143" xr:uid="{00000000-0005-0000-0000-0000FF180000}"/>
    <cellStyle name="20% - Énfasis6 9 2 2 2" xfId="36453" xr:uid="{EE022EFB-2385-4595-BF6C-C43F55310244}"/>
    <cellStyle name="20% - Énfasis6 9 2 2 3" xfId="22412" xr:uid="{EC6968F8-AC54-4EF3-8EF3-46047CC2E019}"/>
    <cellStyle name="20% - Énfasis6 9 2 3" xfId="12805" xr:uid="{00000000-0005-0000-0000-000000190000}"/>
    <cellStyle name="20% - Énfasis6 9 2 3 2" xfId="41113" xr:uid="{CFCBA0B1-5A04-46FD-8D81-2B08A60B26B2}"/>
    <cellStyle name="20% - Énfasis6 9 2 3 3" xfId="27072" xr:uid="{EEB6D703-BD94-4E51-A84B-6DAC6F03AA51}"/>
    <cellStyle name="20% - Énfasis6 9 2 4" xfId="31619" xr:uid="{8AD12B76-51A6-4C50-A31D-C7D0267A79B7}"/>
    <cellStyle name="20% - Énfasis6 9 2 5" xfId="17578" xr:uid="{4F946FFF-9262-4F10-9D32-13C36D7F714C}"/>
    <cellStyle name="20% - Énfasis6 9 3" xfId="4866" xr:uid="{00000000-0005-0000-0000-000001190000}"/>
    <cellStyle name="20% - Énfasis6 9 3 2" xfId="9701" xr:uid="{00000000-0005-0000-0000-000002190000}"/>
    <cellStyle name="20% - Énfasis6 9 3 2 2" xfId="38011" xr:uid="{C8C8B671-753A-490B-85B5-186C56AD42CB}"/>
    <cellStyle name="20% - Énfasis6 9 3 2 3" xfId="23970" xr:uid="{A19A4EC7-8DEB-454E-9AED-5DE9E1CF67D8}"/>
    <cellStyle name="20% - Énfasis6 9 3 3" xfId="14362" xr:uid="{00000000-0005-0000-0000-000003190000}"/>
    <cellStyle name="20% - Énfasis6 9 3 3 2" xfId="42670" xr:uid="{494E9612-1333-4D7B-BBAD-A137BF97C865}"/>
    <cellStyle name="20% - Énfasis6 9 3 3 3" xfId="28629" xr:uid="{27B407F9-099B-4E42-9BE2-CF6B39CB8FBD}"/>
    <cellStyle name="20% - Énfasis6 9 3 4" xfId="33176" xr:uid="{5096D2D9-19B6-4C4F-BAF7-69AEA47BBBDE}"/>
    <cellStyle name="20% - Énfasis6 9 3 5" xfId="19135" xr:uid="{9E5780C3-3C31-4768-89FB-4080CFE76B74}"/>
    <cellStyle name="20% - Énfasis6 9 4" xfId="6648" xr:uid="{00000000-0005-0000-0000-000004190000}"/>
    <cellStyle name="20% - Énfasis6 9 4 2" xfId="34958" xr:uid="{3BFE7FAF-1EDD-4E73-8264-D4EF8D8843B8}"/>
    <cellStyle name="20% - Énfasis6 9 4 3" xfId="20917" xr:uid="{2B3472E2-2662-48BA-8D71-132140F85549}"/>
    <cellStyle name="20% - Énfasis6 9 5" xfId="11310" xr:uid="{00000000-0005-0000-0000-000005190000}"/>
    <cellStyle name="20% - Énfasis6 9 5 2" xfId="39618" xr:uid="{666550B9-0025-4CBC-8F98-CD77EB4A067C}"/>
    <cellStyle name="20% - Énfasis6 9 5 3" xfId="25577" xr:uid="{160973F5-BFDD-4AE7-9CAA-0397C8A8EC95}"/>
    <cellStyle name="20% - Énfasis6 9 6" xfId="30124" xr:uid="{4F842B23-6CC8-48A5-8856-166B48492746}"/>
    <cellStyle name="20% - Énfasis6 9 7" xfId="16083" xr:uid="{B2150903-48B1-4B21-8A85-C6B6FA6B5577}"/>
    <cellStyle name="40% - Énfasis1" xfId="1756" builtinId="31" customBuiltin="1"/>
    <cellStyle name="40% - Énfasis1 10" xfId="3261" xr:uid="{00000000-0005-0000-0000-000007190000}"/>
    <cellStyle name="40% - Énfasis1 10 2" xfId="8096" xr:uid="{00000000-0005-0000-0000-000008190000}"/>
    <cellStyle name="40% - Énfasis1 10 2 2" xfId="36406" xr:uid="{6300A27D-3A3A-47E4-898F-6689AC02851D}"/>
    <cellStyle name="40% - Énfasis1 10 2 3" xfId="22365" xr:uid="{D71570B5-EE40-4D89-AE8B-8A0EECA7DABF}"/>
    <cellStyle name="40% - Énfasis1 10 3" xfId="12758" xr:uid="{00000000-0005-0000-0000-000009190000}"/>
    <cellStyle name="40% - Énfasis1 10 3 2" xfId="41066" xr:uid="{F05B7E9F-F9FA-4E0D-83C8-1BD3FA25B9AD}"/>
    <cellStyle name="40% - Énfasis1 10 3 3" xfId="27025" xr:uid="{22CC451A-1FC8-490E-8AFB-06FC8E7F2C2B}"/>
    <cellStyle name="40% - Énfasis1 10 4" xfId="31572" xr:uid="{E541ABA9-835C-440F-B753-6172CD89257D}"/>
    <cellStyle name="40% - Énfasis1 10 5" xfId="17531" xr:uid="{1C082869-034E-487C-AD23-71B10296011E}"/>
    <cellStyle name="40% - Énfasis1 11" xfId="4819" xr:uid="{00000000-0005-0000-0000-00000A190000}"/>
    <cellStyle name="40% - Énfasis1 11 2" xfId="9654" xr:uid="{00000000-0005-0000-0000-00000B190000}"/>
    <cellStyle name="40% - Énfasis1 11 2 2" xfId="37964" xr:uid="{2180362F-78E3-4C51-B627-42CA1EDD2202}"/>
    <cellStyle name="40% - Énfasis1 11 2 3" xfId="23923" xr:uid="{EE7FCB69-FF26-4A75-B6CB-F53814484389}"/>
    <cellStyle name="40% - Énfasis1 11 3" xfId="14315" xr:uid="{00000000-0005-0000-0000-00000C190000}"/>
    <cellStyle name="40% - Énfasis1 11 3 2" xfId="42623" xr:uid="{D68C1699-ADF4-4513-A655-1DA9D36C00A3}"/>
    <cellStyle name="40% - Énfasis1 11 3 3" xfId="28582" xr:uid="{3E1A0EC7-65E6-406A-93AD-A3E09E8859A1}"/>
    <cellStyle name="40% - Énfasis1 11 4" xfId="33129" xr:uid="{41A87D09-B9AE-4C00-97BC-4D84BA0749E9}"/>
    <cellStyle name="40% - Énfasis1 11 5" xfId="19088" xr:uid="{555CC4E8-9D6D-4555-AF38-CADE0536CCE3}"/>
    <cellStyle name="40% - Énfasis1 12" xfId="6601" xr:uid="{00000000-0005-0000-0000-00000D190000}"/>
    <cellStyle name="40% - Énfasis1 12 2" xfId="34911" xr:uid="{27922E78-9D79-4683-B2D2-7027C4D271F3}"/>
    <cellStyle name="40% - Énfasis1 12 3" xfId="20870" xr:uid="{258536F8-AF3B-4B1C-B0FD-2E8EDF14F138}"/>
    <cellStyle name="40% - Énfasis1 13" xfId="11263" xr:uid="{00000000-0005-0000-0000-00000E190000}"/>
    <cellStyle name="40% - Énfasis1 13 2" xfId="39571" xr:uid="{B9BD5D73-3592-4ED9-96A1-F51CF10530CA}"/>
    <cellStyle name="40% - Énfasis1 13 3" xfId="25530" xr:uid="{E4237B47-4D1F-4D1E-8D5C-603EC56CD76F}"/>
    <cellStyle name="40% - Énfasis1 14" xfId="30077" xr:uid="{C310E2ED-0C58-4220-BFDA-C87581F2892D}"/>
    <cellStyle name="40% - Énfasis1 15" xfId="16036" xr:uid="{40164D28-E8F5-41E3-A4C6-F352FD7B0D3E}"/>
    <cellStyle name="40% - Énfasis1 2" xfId="13" xr:uid="{00000000-0005-0000-0000-00000F190000}"/>
    <cellStyle name="40% - Énfasis1 2 10" xfId="1687" xr:uid="{00000000-0005-0000-0000-000010190000}"/>
    <cellStyle name="40% - Énfasis1 2 10 2" xfId="3206" xr:uid="{00000000-0005-0000-0000-000011190000}"/>
    <cellStyle name="40% - Énfasis1 2 10 2 2" xfId="8041" xr:uid="{00000000-0005-0000-0000-000012190000}"/>
    <cellStyle name="40% - Énfasis1 2 10 2 2 2" xfId="36351" xr:uid="{C00563D8-CE92-4258-AB16-B4C5E2BF1EFB}"/>
    <cellStyle name="40% - Énfasis1 2 10 2 2 3" xfId="22310" xr:uid="{55E6BEC7-65BA-49E2-A469-31AF1F3222FE}"/>
    <cellStyle name="40% - Énfasis1 2 10 2 3" xfId="12703" xr:uid="{00000000-0005-0000-0000-000013190000}"/>
    <cellStyle name="40% - Énfasis1 2 10 2 3 2" xfId="41011" xr:uid="{208DECEC-9AD3-4200-B6F1-903C2F41E5DB}"/>
    <cellStyle name="40% - Énfasis1 2 10 2 3 3" xfId="26970" xr:uid="{CA91CCA4-7C13-45D6-B248-1130807A314E}"/>
    <cellStyle name="40% - Énfasis1 2 10 2 4" xfId="31517" xr:uid="{E81B45C8-9236-4232-B73D-6EBA03B5213C}"/>
    <cellStyle name="40% - Énfasis1 2 10 2 5" xfId="17476" xr:uid="{90501D25-959D-4580-846E-2481C9D128CD}"/>
    <cellStyle name="40% - Énfasis1 2 10 3" xfId="4764" xr:uid="{00000000-0005-0000-0000-000014190000}"/>
    <cellStyle name="40% - Énfasis1 2 10 3 2" xfId="9599" xr:uid="{00000000-0005-0000-0000-000015190000}"/>
    <cellStyle name="40% - Énfasis1 2 10 3 2 2" xfId="37909" xr:uid="{41570B21-E9B8-4949-B14F-6318039D2FE8}"/>
    <cellStyle name="40% - Énfasis1 2 10 3 2 3" xfId="23868" xr:uid="{D7886EEC-2626-4055-9A99-E3EA6EA17261}"/>
    <cellStyle name="40% - Énfasis1 2 10 3 3" xfId="14260" xr:uid="{00000000-0005-0000-0000-000016190000}"/>
    <cellStyle name="40% - Énfasis1 2 10 3 3 2" xfId="42568" xr:uid="{A3BB2463-4C0C-48A8-A00F-2FEA42C36AD7}"/>
    <cellStyle name="40% - Énfasis1 2 10 3 3 3" xfId="28527" xr:uid="{A6AB5FDA-CCCE-4B97-B01B-C7539AA7839B}"/>
    <cellStyle name="40% - Énfasis1 2 10 3 4" xfId="33074" xr:uid="{27766BF0-DD2E-4483-B6F5-E0E165996329}"/>
    <cellStyle name="40% - Énfasis1 2 10 3 5" xfId="19033" xr:uid="{E13BE34C-B4DC-40F9-A635-8484BD6C09ED}"/>
    <cellStyle name="40% - Énfasis1 2 10 4" xfId="6546" xr:uid="{00000000-0005-0000-0000-000017190000}"/>
    <cellStyle name="40% - Énfasis1 2 10 4 2" xfId="34856" xr:uid="{3AEF7E8D-7F26-4D1E-A176-E57EAB4BF504}"/>
    <cellStyle name="40% - Énfasis1 2 10 4 3" xfId="20815" xr:uid="{75F442CB-F93A-413C-B3F3-67C50C197D56}"/>
    <cellStyle name="40% - Énfasis1 2 10 5" xfId="11208" xr:uid="{00000000-0005-0000-0000-000018190000}"/>
    <cellStyle name="40% - Énfasis1 2 10 5 2" xfId="39516" xr:uid="{C93AC05E-E786-464D-B8BC-64B00335F051}"/>
    <cellStyle name="40% - Énfasis1 2 10 5 3" xfId="25475" xr:uid="{9BB9A98B-DE4D-4BB2-9248-88F161E89B65}"/>
    <cellStyle name="40% - Énfasis1 2 10 6" xfId="30022" xr:uid="{3643A3CC-BDD7-4A90-BAAD-0159E4F37C67}"/>
    <cellStyle name="40% - Énfasis1 2 10 7" xfId="15981" xr:uid="{76C9AB4E-3921-45F5-AFBD-B392BA273438}"/>
    <cellStyle name="40% - Énfasis1 2 11" xfId="1816" xr:uid="{00000000-0005-0000-0000-000019190000}"/>
    <cellStyle name="40% - Énfasis1 2 11 2" xfId="3311" xr:uid="{00000000-0005-0000-0000-00001A190000}"/>
    <cellStyle name="40% - Énfasis1 2 11 2 2" xfId="8146" xr:uid="{00000000-0005-0000-0000-00001B190000}"/>
    <cellStyle name="40% - Énfasis1 2 11 2 2 2" xfId="36456" xr:uid="{DD9CBE74-AD73-4EA0-85C7-1D088D97D1AD}"/>
    <cellStyle name="40% - Énfasis1 2 11 2 2 3" xfId="22415" xr:uid="{08C6E856-6C6C-46A6-B365-429586F0B1D7}"/>
    <cellStyle name="40% - Énfasis1 2 11 2 3" xfId="12808" xr:uid="{00000000-0005-0000-0000-00001C190000}"/>
    <cellStyle name="40% - Énfasis1 2 11 2 3 2" xfId="41116" xr:uid="{232A29BA-05BA-45CA-966B-376B6A488D3F}"/>
    <cellStyle name="40% - Énfasis1 2 11 2 3 3" xfId="27075" xr:uid="{835E6904-39F0-4EF3-9924-8FF20B560C10}"/>
    <cellStyle name="40% - Énfasis1 2 11 2 4" xfId="31622" xr:uid="{B21E7F57-8C4D-4BDB-947A-512ADDEFA61D}"/>
    <cellStyle name="40% - Énfasis1 2 11 2 5" xfId="17581" xr:uid="{9BE7698D-06EE-4EA2-8217-B4C7FE55262F}"/>
    <cellStyle name="40% - Énfasis1 2 11 3" xfId="4869" xr:uid="{00000000-0005-0000-0000-00001D190000}"/>
    <cellStyle name="40% - Énfasis1 2 11 3 2" xfId="9704" xr:uid="{00000000-0005-0000-0000-00001E190000}"/>
    <cellStyle name="40% - Énfasis1 2 11 3 2 2" xfId="38014" xr:uid="{CDA80111-5491-4F1C-91F1-999C7DC61C9C}"/>
    <cellStyle name="40% - Énfasis1 2 11 3 2 3" xfId="23973" xr:uid="{CB96777C-1BE5-4F5F-9A8A-9384F7CDB32B}"/>
    <cellStyle name="40% - Énfasis1 2 11 3 3" xfId="14365" xr:uid="{00000000-0005-0000-0000-00001F190000}"/>
    <cellStyle name="40% - Énfasis1 2 11 3 3 2" xfId="42673" xr:uid="{2D860BE2-6C66-4C97-BE66-B0D0F9AECCE9}"/>
    <cellStyle name="40% - Énfasis1 2 11 3 3 3" xfId="28632" xr:uid="{C656165D-4C5D-4E1D-A7E9-65E913C2266C}"/>
    <cellStyle name="40% - Énfasis1 2 11 3 4" xfId="33179" xr:uid="{5ED004C4-A37D-4B77-AC25-2638AE20FB58}"/>
    <cellStyle name="40% - Énfasis1 2 11 3 5" xfId="19138" xr:uid="{429E68C3-CBEE-4583-AAA3-5856111B4215}"/>
    <cellStyle name="40% - Énfasis1 2 11 4" xfId="6651" xr:uid="{00000000-0005-0000-0000-000020190000}"/>
    <cellStyle name="40% - Énfasis1 2 11 4 2" xfId="34961" xr:uid="{9C247D76-3900-4B8E-B598-64AC0977989B}"/>
    <cellStyle name="40% - Énfasis1 2 11 4 3" xfId="20920" xr:uid="{4573E454-3177-4DF4-8A3C-4A9B2A931893}"/>
    <cellStyle name="40% - Énfasis1 2 11 5" xfId="11313" xr:uid="{00000000-0005-0000-0000-000021190000}"/>
    <cellStyle name="40% - Énfasis1 2 11 5 2" xfId="39621" xr:uid="{BE90A788-92C0-4AFF-901C-549A07D1D3B1}"/>
    <cellStyle name="40% - Énfasis1 2 11 5 3" xfId="25580" xr:uid="{62EA4EEF-D337-4383-9BDC-982594273B46}"/>
    <cellStyle name="40% - Énfasis1 2 11 6" xfId="30127" xr:uid="{A5EF6A1F-E8F1-4CB0-890B-0D7C98045467}"/>
    <cellStyle name="40% - Énfasis1 2 11 7" xfId="16086" xr:uid="{B603B402-69D0-43C3-9970-E0FC5CA8DE53}"/>
    <cellStyle name="40% - Énfasis1 2 12" xfId="1834" xr:uid="{00000000-0005-0000-0000-000022190000}"/>
    <cellStyle name="40% - Énfasis1 2 12 2" xfId="6669" xr:uid="{00000000-0005-0000-0000-000023190000}"/>
    <cellStyle name="40% - Énfasis1 2 12 2 2" xfId="34979" xr:uid="{C35DC2C0-7688-45B9-9652-083AD0A108D5}"/>
    <cellStyle name="40% - Énfasis1 2 12 2 3" xfId="20938" xr:uid="{C136A29C-B950-4DE8-BFB0-35BA1CDBA872}"/>
    <cellStyle name="40% - Énfasis1 2 12 3" xfId="11331" xr:uid="{00000000-0005-0000-0000-000024190000}"/>
    <cellStyle name="40% - Énfasis1 2 12 3 2" xfId="39639" xr:uid="{9059047D-48CE-4459-AD31-5B7B21802BCA}"/>
    <cellStyle name="40% - Énfasis1 2 12 3 3" xfId="25598" xr:uid="{573CECCB-D962-4F6D-A81E-413DCCDB1E9B}"/>
    <cellStyle name="40% - Énfasis1 2 12 4" xfId="30145" xr:uid="{DBCCF18F-09E2-442A-869D-D78366EC8BD7}"/>
    <cellStyle name="40% - Énfasis1 2 12 5" xfId="16104" xr:uid="{F784F322-E91B-44AB-9BE3-8005A32B2EC2}"/>
    <cellStyle name="40% - Énfasis1 2 13" xfId="3329" xr:uid="{00000000-0005-0000-0000-000025190000}"/>
    <cellStyle name="40% - Énfasis1 2 13 2" xfId="8164" xr:uid="{00000000-0005-0000-0000-000026190000}"/>
    <cellStyle name="40% - Énfasis1 2 13 2 2" xfId="36474" xr:uid="{50730303-1B4E-4BE0-BD01-6CED93FD9356}"/>
    <cellStyle name="40% - Énfasis1 2 13 2 3" xfId="22433" xr:uid="{E87B6A2F-E23F-4AFF-B31A-18EDED2FB877}"/>
    <cellStyle name="40% - Énfasis1 2 13 3" xfId="12826" xr:uid="{00000000-0005-0000-0000-000027190000}"/>
    <cellStyle name="40% - Énfasis1 2 13 3 2" xfId="41134" xr:uid="{619C434F-7D3E-4406-B0CF-E009D5DA971D}"/>
    <cellStyle name="40% - Énfasis1 2 13 3 3" xfId="27093" xr:uid="{CA495FC1-6D7D-468C-B804-3A430BE83CF6}"/>
    <cellStyle name="40% - Énfasis1 2 13 4" xfId="31640" xr:uid="{8A12BADE-503B-42AF-A321-D18D03A92E65}"/>
    <cellStyle name="40% - Énfasis1 2 13 5" xfId="17599" xr:uid="{9C978CE3-BA8B-48B7-812F-6AA86D468F39}"/>
    <cellStyle name="40% - Énfasis1 2 14" xfId="3391" xr:uid="{00000000-0005-0000-0000-000028190000}"/>
    <cellStyle name="40% - Énfasis1 2 14 2" xfId="8226" xr:uid="{00000000-0005-0000-0000-000029190000}"/>
    <cellStyle name="40% - Énfasis1 2 14 2 2" xfId="36536" xr:uid="{F28F2330-ECB8-49A9-995A-D0C76F469984}"/>
    <cellStyle name="40% - Énfasis1 2 14 2 3" xfId="22495" xr:uid="{F2EAE615-C606-4399-8F72-8280A2210D3E}"/>
    <cellStyle name="40% - Énfasis1 2 14 3" xfId="12888" xr:uid="{00000000-0005-0000-0000-00002A190000}"/>
    <cellStyle name="40% - Énfasis1 2 14 3 2" xfId="41196" xr:uid="{E444EB10-BA92-47B3-B4F5-6DC302D7A64A}"/>
    <cellStyle name="40% - Énfasis1 2 14 3 3" xfId="27155" xr:uid="{137D1C5D-929E-4029-8015-21BED838F560}"/>
    <cellStyle name="40% - Énfasis1 2 14 4" xfId="31702" xr:uid="{DD1935EA-B826-4B2F-B18F-ACB6494E457D}"/>
    <cellStyle name="40% - Énfasis1 2 14 5" xfId="17661" xr:uid="{F928B623-E305-41C4-90B9-D90EAD146C7C}"/>
    <cellStyle name="40% - Énfasis1 2 15" xfId="4908" xr:uid="{00000000-0005-0000-0000-00002B190000}"/>
    <cellStyle name="40% - Énfasis1 2 15 2" xfId="33218" xr:uid="{EAC39A0A-5950-441C-854B-0A67ADEFFF92}"/>
    <cellStyle name="40% - Énfasis1 2 15 3" xfId="19177" xr:uid="{AB5E68C9-E5C7-4FB7-AFB5-E8D88FF5D3C9}"/>
    <cellStyle name="40% - Énfasis1 2 16" xfId="4947" xr:uid="{00000000-0005-0000-0000-00002C190000}"/>
    <cellStyle name="40% - Énfasis1 2 16 2" xfId="33257" xr:uid="{198A4A2F-8622-47C0-80DF-75B22B0B05D7}"/>
    <cellStyle name="40% - Énfasis1 2 16 3" xfId="19216" xr:uid="{0AEEA182-1586-4190-A1C7-9ECFA71C85B2}"/>
    <cellStyle name="40% - Énfasis1 2 17" xfId="9722" xr:uid="{00000000-0005-0000-0000-00002D190000}"/>
    <cellStyle name="40% - Énfasis1 2 17 2" xfId="38032" xr:uid="{6A413EE8-8AAE-4361-BE7E-29D61F2AC3D5}"/>
    <cellStyle name="40% - Énfasis1 2 17 3" xfId="23991" xr:uid="{842B1098-3F44-44BC-A5D7-EAC58F37BB11}"/>
    <cellStyle name="40% - Énfasis1 2 18" xfId="28650" xr:uid="{430EE2DE-BDDD-4527-A732-48D4FD59497D}"/>
    <cellStyle name="40% - Énfasis1 2 19" xfId="14609" xr:uid="{FB5CC2F3-C91D-4559-8B10-E0D97C7A54D4}"/>
    <cellStyle name="40% - Énfasis1 2 2" xfId="51" xr:uid="{00000000-0005-0000-0000-00002E190000}"/>
    <cellStyle name="40% - Énfasis1 2 2 10" xfId="3404" xr:uid="{00000000-0005-0000-0000-00002F190000}"/>
    <cellStyle name="40% - Énfasis1 2 2 10 2" xfId="8239" xr:uid="{00000000-0005-0000-0000-000030190000}"/>
    <cellStyle name="40% - Énfasis1 2 2 10 2 2" xfId="36549" xr:uid="{C598E5C6-0E86-4F7F-828C-C24B17A19352}"/>
    <cellStyle name="40% - Énfasis1 2 2 10 2 3" xfId="22508" xr:uid="{3F019B29-653D-413D-9F6D-1B4E0AAAD29A}"/>
    <cellStyle name="40% - Énfasis1 2 2 10 3" xfId="12901" xr:uid="{00000000-0005-0000-0000-000031190000}"/>
    <cellStyle name="40% - Énfasis1 2 2 10 3 2" xfId="41209" xr:uid="{772B30B3-C68F-4E5D-AF01-6CE6E1DDBAF7}"/>
    <cellStyle name="40% - Énfasis1 2 2 10 3 3" xfId="27168" xr:uid="{9F505C98-F880-43B6-8087-23C4AA5A4E6D}"/>
    <cellStyle name="40% - Énfasis1 2 2 10 4" xfId="31715" xr:uid="{3447C82E-402D-44AB-A69B-B877D5356D5C}"/>
    <cellStyle name="40% - Énfasis1 2 2 10 5" xfId="17674" xr:uid="{A2D58D03-D4BE-4E12-9596-EA746DEAB6C6}"/>
    <cellStyle name="40% - Énfasis1 2 2 11" xfId="4909" xr:uid="{00000000-0005-0000-0000-000032190000}"/>
    <cellStyle name="40% - Énfasis1 2 2 11 2" xfId="33219" xr:uid="{BFA67BBD-79BE-47B9-8668-EFFEA0026BD9}"/>
    <cellStyle name="40% - Énfasis1 2 2 11 3" xfId="19178" xr:uid="{3203E420-0332-4F18-832B-175814A8573F}"/>
    <cellStyle name="40% - Énfasis1 2 2 12" xfId="4961" xr:uid="{00000000-0005-0000-0000-000033190000}"/>
    <cellStyle name="40% - Énfasis1 2 2 12 2" xfId="33271" xr:uid="{E2E4974A-50B4-4F1C-8E91-145AC95B8A88}"/>
    <cellStyle name="40% - Énfasis1 2 2 12 3" xfId="19230" xr:uid="{0ADB1FDA-09F5-467A-BE76-30627CD28005}"/>
    <cellStyle name="40% - Énfasis1 2 2 13" xfId="9735" xr:uid="{00000000-0005-0000-0000-000034190000}"/>
    <cellStyle name="40% - Énfasis1 2 2 13 2" xfId="38045" xr:uid="{AA07F9FC-6E35-4AF3-AF0C-4ADCAA5A51E3}"/>
    <cellStyle name="40% - Énfasis1 2 2 13 3" xfId="24004" xr:uid="{D29CCB66-EC3A-4317-A545-DCA82581FFD2}"/>
    <cellStyle name="40% - Énfasis1 2 2 14" xfId="28663" xr:uid="{721D2824-0BDF-43A6-BF9B-E65C1D59B378}"/>
    <cellStyle name="40% - Énfasis1 2 2 15" xfId="14622" xr:uid="{15B3CD57-40D6-46B9-B531-37370D74236D}"/>
    <cellStyle name="40% - Énfasis1 2 2 2" xfId="156" xr:uid="{00000000-0005-0000-0000-000035190000}"/>
    <cellStyle name="40% - Énfasis1 2 2 2 10" xfId="14705" xr:uid="{C0129791-6774-4577-BDF6-01348FFAEEBF}"/>
    <cellStyle name="40% - Énfasis1 2 2 2 2" xfId="426" xr:uid="{00000000-0005-0000-0000-000036190000}"/>
    <cellStyle name="40% - Énfasis1 2 2 2 2 2" xfId="1224" xr:uid="{00000000-0005-0000-0000-000037190000}"/>
    <cellStyle name="40% - Énfasis1 2 2 2 2 2 2" xfId="2844" xr:uid="{00000000-0005-0000-0000-000038190000}"/>
    <cellStyle name="40% - Énfasis1 2 2 2 2 2 2 2" xfId="7679" xr:uid="{00000000-0005-0000-0000-000039190000}"/>
    <cellStyle name="40% - Énfasis1 2 2 2 2 2 2 2 2" xfId="35989" xr:uid="{92A6262F-367B-4538-96CE-446D3687EE49}"/>
    <cellStyle name="40% - Énfasis1 2 2 2 2 2 2 2 3" xfId="21948" xr:uid="{744BBBA4-0BC1-4D3B-915E-DF576BD875D1}"/>
    <cellStyle name="40% - Énfasis1 2 2 2 2 2 2 3" xfId="12341" xr:uid="{00000000-0005-0000-0000-00003A190000}"/>
    <cellStyle name="40% - Énfasis1 2 2 2 2 2 2 3 2" xfId="40649" xr:uid="{683DF877-C673-46DD-8BA0-7FC4F4A90BC1}"/>
    <cellStyle name="40% - Énfasis1 2 2 2 2 2 2 3 3" xfId="26608" xr:uid="{87BD8467-7E62-4BC6-8B5A-69DFF7C19AF7}"/>
    <cellStyle name="40% - Énfasis1 2 2 2 2 2 2 4" xfId="31155" xr:uid="{E377EAA8-14A4-421E-A2EF-42798A3DBB96}"/>
    <cellStyle name="40% - Énfasis1 2 2 2 2 2 2 5" xfId="17114" xr:uid="{E2F71FB8-1DF7-4DEF-ACEC-D3223CB54B4A}"/>
    <cellStyle name="40% - Énfasis1 2 2 2 2 2 3" xfId="4402" xr:uid="{00000000-0005-0000-0000-00003B190000}"/>
    <cellStyle name="40% - Énfasis1 2 2 2 2 2 3 2" xfId="9237" xr:uid="{00000000-0005-0000-0000-00003C190000}"/>
    <cellStyle name="40% - Énfasis1 2 2 2 2 2 3 2 2" xfId="37547" xr:uid="{3A32BC05-616D-40BC-8F58-7A20999EB2DB}"/>
    <cellStyle name="40% - Énfasis1 2 2 2 2 2 3 2 3" xfId="23506" xr:uid="{0EFA0512-9568-49D7-B2D6-B2D708F544F5}"/>
    <cellStyle name="40% - Énfasis1 2 2 2 2 2 3 3" xfId="13898" xr:uid="{00000000-0005-0000-0000-00003D190000}"/>
    <cellStyle name="40% - Énfasis1 2 2 2 2 2 3 3 2" xfId="42206" xr:uid="{A2820D5A-85B2-4EFB-9FB4-B0017B53A20B}"/>
    <cellStyle name="40% - Énfasis1 2 2 2 2 2 3 3 3" xfId="28165" xr:uid="{1CC5676B-7E08-4654-8EEF-4BF4341106C3}"/>
    <cellStyle name="40% - Énfasis1 2 2 2 2 2 3 4" xfId="32712" xr:uid="{CF8B49C1-BAE4-424B-A8EA-2CDF4696CFFD}"/>
    <cellStyle name="40% - Énfasis1 2 2 2 2 2 3 5" xfId="18671" xr:uid="{4DC1C7FA-D949-4D84-9972-228FD8943FFD}"/>
    <cellStyle name="40% - Énfasis1 2 2 2 2 2 4" xfId="6083" xr:uid="{00000000-0005-0000-0000-00003E190000}"/>
    <cellStyle name="40% - Énfasis1 2 2 2 2 2 4 2" xfId="34393" xr:uid="{9F2B0949-A352-456F-8D4C-ACF493A73867}"/>
    <cellStyle name="40% - Énfasis1 2 2 2 2 2 4 3" xfId="20352" xr:uid="{5B536780-12B9-4C45-A019-7AC9F55D47B2}"/>
    <cellStyle name="40% - Énfasis1 2 2 2 2 2 5" xfId="10799" xr:uid="{00000000-0005-0000-0000-00003F190000}"/>
    <cellStyle name="40% - Énfasis1 2 2 2 2 2 5 2" xfId="39107" xr:uid="{25E5D160-3743-4B96-B0B4-CA62DD19F3D1}"/>
    <cellStyle name="40% - Énfasis1 2 2 2 2 2 5 3" xfId="25066" xr:uid="{1C64D1E8-7008-4E8E-940A-CA0CC35E3153}"/>
    <cellStyle name="40% - Énfasis1 2 2 2 2 2 6" xfId="29660" xr:uid="{5D7BF821-2934-46C2-8C60-B38B5F1B420F}"/>
    <cellStyle name="40% - Énfasis1 2 2 2 2 2 7" xfId="15619" xr:uid="{1030885F-7AC3-4D4B-A1AB-9D9E1C378BDC}"/>
    <cellStyle name="40% - Énfasis1 2 2 2 2 3" xfId="2158" xr:uid="{00000000-0005-0000-0000-000040190000}"/>
    <cellStyle name="40% - Énfasis1 2 2 2 2 3 2" xfId="6993" xr:uid="{00000000-0005-0000-0000-000041190000}"/>
    <cellStyle name="40% - Énfasis1 2 2 2 2 3 2 2" xfId="35303" xr:uid="{E7CF025F-94C6-409F-AD6B-5958D53E9E4D}"/>
    <cellStyle name="40% - Énfasis1 2 2 2 2 3 2 3" xfId="21262" xr:uid="{BCEEC58F-9186-4F20-AF20-A327DE90F7DE}"/>
    <cellStyle name="40% - Énfasis1 2 2 2 2 3 3" xfId="11655" xr:uid="{00000000-0005-0000-0000-000042190000}"/>
    <cellStyle name="40% - Énfasis1 2 2 2 2 3 3 2" xfId="39963" xr:uid="{B5543159-CF0B-4E67-9C2B-914F7B21035E}"/>
    <cellStyle name="40% - Énfasis1 2 2 2 2 3 3 3" xfId="25922" xr:uid="{891BCC46-AC60-405C-BC44-A3FE3C77A961}"/>
    <cellStyle name="40% - Énfasis1 2 2 2 2 3 4" xfId="30469" xr:uid="{6B639B33-98C0-485C-8EFD-6C0801B5AA08}"/>
    <cellStyle name="40% - Énfasis1 2 2 2 2 3 5" xfId="16428" xr:uid="{117FFF16-DE36-4294-A386-AD4268AE7941}"/>
    <cellStyle name="40% - Énfasis1 2 2 2 2 4" xfId="3715" xr:uid="{00000000-0005-0000-0000-000043190000}"/>
    <cellStyle name="40% - Énfasis1 2 2 2 2 4 2" xfId="8550" xr:uid="{00000000-0005-0000-0000-000044190000}"/>
    <cellStyle name="40% - Énfasis1 2 2 2 2 4 2 2" xfId="36860" xr:uid="{95D900D6-9739-4FBD-8B74-B327578C5261}"/>
    <cellStyle name="40% - Énfasis1 2 2 2 2 4 2 3" xfId="22819" xr:uid="{C7AB8177-37A4-49D5-AE37-52F75B2468CC}"/>
    <cellStyle name="40% - Énfasis1 2 2 2 2 4 3" xfId="13212" xr:uid="{00000000-0005-0000-0000-000045190000}"/>
    <cellStyle name="40% - Énfasis1 2 2 2 2 4 3 2" xfId="41520" xr:uid="{640FC4F0-973A-410A-A370-12C6CC5F3CA5}"/>
    <cellStyle name="40% - Énfasis1 2 2 2 2 4 3 3" xfId="27479" xr:uid="{37FB608C-2510-4FD5-8717-4CC475525D79}"/>
    <cellStyle name="40% - Énfasis1 2 2 2 2 4 4" xfId="32026" xr:uid="{8C7C0BB3-378E-4A88-8F44-01FC5845513A}"/>
    <cellStyle name="40% - Énfasis1 2 2 2 2 4 5" xfId="17985" xr:uid="{41266C7F-C4A1-4291-BFD6-7068ADA9931A}"/>
    <cellStyle name="40% - Énfasis1 2 2 2 2 5" xfId="5285" xr:uid="{00000000-0005-0000-0000-000046190000}"/>
    <cellStyle name="40% - Énfasis1 2 2 2 2 5 2" xfId="33595" xr:uid="{BE2F16B4-16EC-47D5-9370-4EE3D955F579}"/>
    <cellStyle name="40% - Énfasis1 2 2 2 2 5 3" xfId="19554" xr:uid="{27266D22-B2A4-47D5-877C-8483A97410B5}"/>
    <cellStyle name="40% - Énfasis1 2 2 2 2 6" xfId="10056" xr:uid="{00000000-0005-0000-0000-000047190000}"/>
    <cellStyle name="40% - Énfasis1 2 2 2 2 6 2" xfId="38365" xr:uid="{47929167-30FD-4948-8046-1C1E8940203C}"/>
    <cellStyle name="40% - Énfasis1 2 2 2 2 6 3" xfId="24324" xr:uid="{91A78454-8DB7-484C-8E25-2E1A8B0FE779}"/>
    <cellStyle name="40% - Énfasis1 2 2 2 2 7" xfId="28974" xr:uid="{5E85DC88-EA1D-4DF2-AE1E-67E9B55A7B10}"/>
    <cellStyle name="40% - Énfasis1 2 2 2 2 8" xfId="14933" xr:uid="{7AC2FDCF-5519-4ED2-8E94-0CF031D71ED5}"/>
    <cellStyle name="40% - Énfasis1 2 2 2 3" xfId="732" xr:uid="{00000000-0005-0000-0000-000048190000}"/>
    <cellStyle name="40% - Énfasis1 2 2 2 3 2" xfId="1530" xr:uid="{00000000-0005-0000-0000-000049190000}"/>
    <cellStyle name="40% - Énfasis1 2 2 2 3 2 2" xfId="3073" xr:uid="{00000000-0005-0000-0000-00004A190000}"/>
    <cellStyle name="40% - Énfasis1 2 2 2 3 2 2 2" xfId="7908" xr:uid="{00000000-0005-0000-0000-00004B190000}"/>
    <cellStyle name="40% - Énfasis1 2 2 2 3 2 2 2 2" xfId="36218" xr:uid="{64A7A830-7800-4E3A-81BA-2A709084AC4B}"/>
    <cellStyle name="40% - Énfasis1 2 2 2 3 2 2 2 3" xfId="22177" xr:uid="{034BB9C8-F1E8-4184-8968-CC98530E052C}"/>
    <cellStyle name="40% - Énfasis1 2 2 2 3 2 2 3" xfId="12570" xr:uid="{00000000-0005-0000-0000-00004C190000}"/>
    <cellStyle name="40% - Énfasis1 2 2 2 3 2 2 3 2" xfId="40878" xr:uid="{7B254B22-B628-4AC7-AA6F-A3E3A586B818}"/>
    <cellStyle name="40% - Énfasis1 2 2 2 3 2 2 3 3" xfId="26837" xr:uid="{DF59D3E9-D6C0-4BB0-84D2-61F45E889686}"/>
    <cellStyle name="40% - Énfasis1 2 2 2 3 2 2 4" xfId="31384" xr:uid="{99AA9309-2F7A-4D3F-B748-63D04B8FF7E5}"/>
    <cellStyle name="40% - Énfasis1 2 2 2 3 2 2 5" xfId="17343" xr:uid="{E7DE4D00-9B2F-4142-B4AB-C084E5E25008}"/>
    <cellStyle name="40% - Énfasis1 2 2 2 3 2 3" xfId="4631" xr:uid="{00000000-0005-0000-0000-00004D190000}"/>
    <cellStyle name="40% - Énfasis1 2 2 2 3 2 3 2" xfId="9466" xr:uid="{00000000-0005-0000-0000-00004E190000}"/>
    <cellStyle name="40% - Énfasis1 2 2 2 3 2 3 2 2" xfId="37776" xr:uid="{2B9373A6-C0CB-4C5B-B41C-257AF5A5C388}"/>
    <cellStyle name="40% - Énfasis1 2 2 2 3 2 3 2 3" xfId="23735" xr:uid="{90F0A102-0862-4F35-904A-000F68B422B5}"/>
    <cellStyle name="40% - Énfasis1 2 2 2 3 2 3 3" xfId="14127" xr:uid="{00000000-0005-0000-0000-00004F190000}"/>
    <cellStyle name="40% - Énfasis1 2 2 2 3 2 3 3 2" xfId="42435" xr:uid="{9004BF40-BD60-4283-ABB4-B3AF3D027585}"/>
    <cellStyle name="40% - Énfasis1 2 2 2 3 2 3 3 3" xfId="28394" xr:uid="{8AD6B025-DD91-49C9-8B99-107B08DDD894}"/>
    <cellStyle name="40% - Énfasis1 2 2 2 3 2 3 4" xfId="32941" xr:uid="{C6E900E9-A6D0-466F-A0E6-D61DFB1FA685}"/>
    <cellStyle name="40% - Énfasis1 2 2 2 3 2 3 5" xfId="18900" xr:uid="{C2D70CF6-19AA-4981-A3ED-E06B645CF304}"/>
    <cellStyle name="40% - Énfasis1 2 2 2 3 2 4" xfId="6389" xr:uid="{00000000-0005-0000-0000-000050190000}"/>
    <cellStyle name="40% - Énfasis1 2 2 2 3 2 4 2" xfId="34699" xr:uid="{B0716F8B-8C52-4451-BF12-34F4BBE14C1E}"/>
    <cellStyle name="40% - Énfasis1 2 2 2 3 2 4 3" xfId="20658" xr:uid="{2DA610EA-2844-4E8D-ACB0-513FA0119595}"/>
    <cellStyle name="40% - Énfasis1 2 2 2 3 2 5" xfId="11063" xr:uid="{00000000-0005-0000-0000-000051190000}"/>
    <cellStyle name="40% - Énfasis1 2 2 2 3 2 5 2" xfId="39371" xr:uid="{B18841C7-8479-461A-834E-0CF60964BD3A}"/>
    <cellStyle name="40% - Énfasis1 2 2 2 3 2 5 3" xfId="25330" xr:uid="{6712E4C3-52B6-4D96-8B1C-BEE111FA3174}"/>
    <cellStyle name="40% - Énfasis1 2 2 2 3 2 6" xfId="29889" xr:uid="{A7F2DC91-4077-47F0-B081-710D58901A3C}"/>
    <cellStyle name="40% - Énfasis1 2 2 2 3 2 7" xfId="15848" xr:uid="{FB577D8E-A661-437F-943F-59BB26EAFA96}"/>
    <cellStyle name="40% - Énfasis1 2 2 2 3 3" xfId="2387" xr:uid="{00000000-0005-0000-0000-000052190000}"/>
    <cellStyle name="40% - Énfasis1 2 2 2 3 3 2" xfId="7222" xr:uid="{00000000-0005-0000-0000-000053190000}"/>
    <cellStyle name="40% - Énfasis1 2 2 2 3 3 2 2" xfId="35532" xr:uid="{9A15D64B-5D42-486E-A40F-049EA4C35BDD}"/>
    <cellStyle name="40% - Énfasis1 2 2 2 3 3 2 3" xfId="21491" xr:uid="{661D0F67-9915-4BD2-88F2-B365CC5998E8}"/>
    <cellStyle name="40% - Énfasis1 2 2 2 3 3 3" xfId="11884" xr:uid="{00000000-0005-0000-0000-000054190000}"/>
    <cellStyle name="40% - Énfasis1 2 2 2 3 3 3 2" xfId="40192" xr:uid="{38283204-D45B-4DF4-90CA-3C7C1BDFCD85}"/>
    <cellStyle name="40% - Énfasis1 2 2 2 3 3 3 3" xfId="26151" xr:uid="{F3B469C6-7112-46B4-88D8-2217AA8D0C36}"/>
    <cellStyle name="40% - Énfasis1 2 2 2 3 3 4" xfId="30698" xr:uid="{06495A7B-29FA-40B5-9E25-76344EF89B61}"/>
    <cellStyle name="40% - Énfasis1 2 2 2 3 3 5" xfId="16657" xr:uid="{34951CD6-0CAF-4BD8-8BA2-BA938EEF8C12}"/>
    <cellStyle name="40% - Énfasis1 2 2 2 3 4" xfId="3945" xr:uid="{00000000-0005-0000-0000-000055190000}"/>
    <cellStyle name="40% - Énfasis1 2 2 2 3 4 2" xfId="8780" xr:uid="{00000000-0005-0000-0000-000056190000}"/>
    <cellStyle name="40% - Énfasis1 2 2 2 3 4 2 2" xfId="37090" xr:uid="{ABB28AF0-F839-4D70-9DC9-5E78C7F7675B}"/>
    <cellStyle name="40% - Énfasis1 2 2 2 3 4 2 3" xfId="23049" xr:uid="{4CDC9F4D-186B-4D69-8372-3043DD5F8A2A}"/>
    <cellStyle name="40% - Énfasis1 2 2 2 3 4 3" xfId="13441" xr:uid="{00000000-0005-0000-0000-000057190000}"/>
    <cellStyle name="40% - Énfasis1 2 2 2 3 4 3 2" xfId="41749" xr:uid="{65AAE235-8D33-4736-99AE-517E2C32CCAE}"/>
    <cellStyle name="40% - Énfasis1 2 2 2 3 4 3 3" xfId="27708" xr:uid="{14944622-9502-44DE-B975-DEBE4EE48301}"/>
    <cellStyle name="40% - Énfasis1 2 2 2 3 4 4" xfId="32255" xr:uid="{C6022648-0E94-4F78-A901-AA3A8094E2CD}"/>
    <cellStyle name="40% - Énfasis1 2 2 2 3 4 5" xfId="18214" xr:uid="{64DFD046-AFB6-4B11-BE5B-2DC486A1032E}"/>
    <cellStyle name="40% - Énfasis1 2 2 2 3 5" xfId="5591" xr:uid="{00000000-0005-0000-0000-000058190000}"/>
    <cellStyle name="40% - Énfasis1 2 2 2 3 5 2" xfId="33901" xr:uid="{C2CDB0DD-7E24-44C3-927A-853DADA474BF}"/>
    <cellStyle name="40% - Énfasis1 2 2 2 3 5 3" xfId="19860" xr:uid="{4BA2ADF9-81DB-498D-BADA-9BF81AA5F221}"/>
    <cellStyle name="40% - Énfasis1 2 2 2 3 6" xfId="10321" xr:uid="{00000000-0005-0000-0000-000059190000}"/>
    <cellStyle name="40% - Énfasis1 2 2 2 3 6 2" xfId="38629" xr:uid="{D65E0017-31E1-46A7-B1E2-C23C506D6712}"/>
    <cellStyle name="40% - Énfasis1 2 2 2 3 6 3" xfId="24588" xr:uid="{F69D9B8E-4B02-4AC1-99D7-684899AB9FF9}"/>
    <cellStyle name="40% - Énfasis1 2 2 2 3 7" xfId="29203" xr:uid="{2C4E8C6F-D62C-4A95-9498-8F586CBB94DB}"/>
    <cellStyle name="40% - Énfasis1 2 2 2 3 8" xfId="15162" xr:uid="{66529015-261F-4D8B-97CB-96246873E061}"/>
    <cellStyle name="40% - Énfasis1 2 2 2 4" xfId="989" xr:uid="{00000000-0005-0000-0000-00005A190000}"/>
    <cellStyle name="40% - Énfasis1 2 2 2 4 2" xfId="2616" xr:uid="{00000000-0005-0000-0000-00005B190000}"/>
    <cellStyle name="40% - Énfasis1 2 2 2 4 2 2" xfId="7451" xr:uid="{00000000-0005-0000-0000-00005C190000}"/>
    <cellStyle name="40% - Énfasis1 2 2 2 4 2 2 2" xfId="35761" xr:uid="{D31A1D33-E361-4D4D-BFCB-608A2D63225C}"/>
    <cellStyle name="40% - Énfasis1 2 2 2 4 2 2 3" xfId="21720" xr:uid="{AEC7B911-FFB5-4201-838A-2408231BE3E1}"/>
    <cellStyle name="40% - Énfasis1 2 2 2 4 2 3" xfId="12113" xr:uid="{00000000-0005-0000-0000-00005D190000}"/>
    <cellStyle name="40% - Énfasis1 2 2 2 4 2 3 2" xfId="40421" xr:uid="{83993E84-36C8-4AFA-A0FD-CA14DEDAB3AC}"/>
    <cellStyle name="40% - Énfasis1 2 2 2 4 2 3 3" xfId="26380" xr:uid="{A5C0867D-A11D-4390-982C-A45F44D537D7}"/>
    <cellStyle name="40% - Énfasis1 2 2 2 4 2 4" xfId="30927" xr:uid="{A79431D6-1081-4DE7-80D8-0B73E309E42A}"/>
    <cellStyle name="40% - Énfasis1 2 2 2 4 2 5" xfId="16886" xr:uid="{F31A7E6C-C2BF-4E5C-827C-A7873665C7AA}"/>
    <cellStyle name="40% - Énfasis1 2 2 2 4 3" xfId="4174" xr:uid="{00000000-0005-0000-0000-00005E190000}"/>
    <cellStyle name="40% - Énfasis1 2 2 2 4 3 2" xfId="9009" xr:uid="{00000000-0005-0000-0000-00005F190000}"/>
    <cellStyle name="40% - Énfasis1 2 2 2 4 3 2 2" xfId="37319" xr:uid="{AE3EA274-FA5F-4290-AB9D-49509C1538E8}"/>
    <cellStyle name="40% - Énfasis1 2 2 2 4 3 2 3" xfId="23278" xr:uid="{16E3E675-0542-4AAF-AF9E-9A49DD2C5EDF}"/>
    <cellStyle name="40% - Énfasis1 2 2 2 4 3 3" xfId="13670" xr:uid="{00000000-0005-0000-0000-000060190000}"/>
    <cellStyle name="40% - Énfasis1 2 2 2 4 3 3 2" xfId="41978" xr:uid="{8D6B0339-4CF6-404B-90C2-D0A7DD53C201}"/>
    <cellStyle name="40% - Énfasis1 2 2 2 4 3 3 3" xfId="27937" xr:uid="{7CF58A7A-91D4-4E08-83C1-82090B4526F3}"/>
    <cellStyle name="40% - Énfasis1 2 2 2 4 3 4" xfId="32484" xr:uid="{D7B4A9A3-CEE1-46BF-8172-699B4AA2CD89}"/>
    <cellStyle name="40% - Énfasis1 2 2 2 4 3 5" xfId="18443" xr:uid="{73FE0099-1811-4CBA-AD8E-188308B949A2}"/>
    <cellStyle name="40% - Énfasis1 2 2 2 4 4" xfId="5848" xr:uid="{00000000-0005-0000-0000-000061190000}"/>
    <cellStyle name="40% - Énfasis1 2 2 2 4 4 2" xfId="34158" xr:uid="{F78EA80D-59D3-4225-ACF9-A6CB5B1E1143}"/>
    <cellStyle name="40% - Énfasis1 2 2 2 4 4 3" xfId="20117" xr:uid="{8DD84E65-11D2-4F14-A237-B2BB41D16975}"/>
    <cellStyle name="40% - Énfasis1 2 2 2 4 5" xfId="10564" xr:uid="{00000000-0005-0000-0000-000062190000}"/>
    <cellStyle name="40% - Énfasis1 2 2 2 4 5 2" xfId="38872" xr:uid="{178BC6B4-0679-4F53-838B-0D04BB2E2D0B}"/>
    <cellStyle name="40% - Énfasis1 2 2 2 4 5 3" xfId="24831" xr:uid="{E339A1B2-9C84-40A8-91D1-27AB11D25687}"/>
    <cellStyle name="40% - Énfasis1 2 2 2 4 6" xfId="29432" xr:uid="{405D99E3-AD28-45F7-9986-9E3543A96AE4}"/>
    <cellStyle name="40% - Énfasis1 2 2 2 4 7" xfId="15391" xr:uid="{313A3367-DEA7-4FBA-873B-1A87FAC78952}"/>
    <cellStyle name="40% - Énfasis1 2 2 2 5" xfId="1930" xr:uid="{00000000-0005-0000-0000-000063190000}"/>
    <cellStyle name="40% - Énfasis1 2 2 2 5 2" xfId="6765" xr:uid="{00000000-0005-0000-0000-000064190000}"/>
    <cellStyle name="40% - Énfasis1 2 2 2 5 2 2" xfId="35075" xr:uid="{A1A745E8-98FF-4C9E-A074-82795E339B48}"/>
    <cellStyle name="40% - Énfasis1 2 2 2 5 2 3" xfId="21034" xr:uid="{A6D8C6CA-B097-4886-B320-45ADD3274161}"/>
    <cellStyle name="40% - Énfasis1 2 2 2 5 3" xfId="11427" xr:uid="{00000000-0005-0000-0000-000065190000}"/>
    <cellStyle name="40% - Énfasis1 2 2 2 5 3 2" xfId="39735" xr:uid="{FA6A8225-960B-4ACD-9184-259CFEAFD8B3}"/>
    <cellStyle name="40% - Énfasis1 2 2 2 5 3 3" xfId="25694" xr:uid="{B9F229DD-4128-4B95-BBE7-01DF89DF8780}"/>
    <cellStyle name="40% - Énfasis1 2 2 2 5 4" xfId="30241" xr:uid="{C004A059-2193-4DED-A80A-979DD133C8CF}"/>
    <cellStyle name="40% - Énfasis1 2 2 2 5 5" xfId="16200" xr:uid="{7C4886AB-FB40-4899-BCCB-10B66D931CFB}"/>
    <cellStyle name="40% - Énfasis1 2 2 2 6" xfId="3487" xr:uid="{00000000-0005-0000-0000-000066190000}"/>
    <cellStyle name="40% - Énfasis1 2 2 2 6 2" xfId="8322" xr:uid="{00000000-0005-0000-0000-000067190000}"/>
    <cellStyle name="40% - Énfasis1 2 2 2 6 2 2" xfId="36632" xr:uid="{CBB0A6CC-7714-49B9-ADD6-CA7AA61FF2BA}"/>
    <cellStyle name="40% - Énfasis1 2 2 2 6 2 3" xfId="22591" xr:uid="{B6C3B124-A99B-4939-BBF0-4BEC129ED230}"/>
    <cellStyle name="40% - Énfasis1 2 2 2 6 3" xfId="12984" xr:uid="{00000000-0005-0000-0000-000068190000}"/>
    <cellStyle name="40% - Énfasis1 2 2 2 6 3 2" xfId="41292" xr:uid="{6F5462F2-4A74-4EC1-9FD5-B7197EDFE065}"/>
    <cellStyle name="40% - Énfasis1 2 2 2 6 3 3" xfId="27251" xr:uid="{9727AA24-08FC-4456-AA05-2873132C19E5}"/>
    <cellStyle name="40% - Énfasis1 2 2 2 6 4" xfId="31798" xr:uid="{00C7BD83-25A6-46C4-AC1E-89C453BCA459}"/>
    <cellStyle name="40% - Énfasis1 2 2 2 6 5" xfId="17757" xr:uid="{DADFF6F0-5533-45B7-AB43-A59C3C33973C}"/>
    <cellStyle name="40% - Énfasis1 2 2 2 7" xfId="5045" xr:uid="{00000000-0005-0000-0000-000069190000}"/>
    <cellStyle name="40% - Énfasis1 2 2 2 7 2" xfId="33355" xr:uid="{072EB9FC-F3D7-4854-B45A-FF90848E4587}"/>
    <cellStyle name="40% - Énfasis1 2 2 2 7 3" xfId="19314" xr:uid="{2487D23D-EE5E-4040-8458-31BD75136AC8}"/>
    <cellStyle name="40% - Énfasis1 2 2 2 8" xfId="9818" xr:uid="{00000000-0005-0000-0000-00006A190000}"/>
    <cellStyle name="40% - Énfasis1 2 2 2 8 2" xfId="38128" xr:uid="{1B6F5472-550F-4BF1-85EE-2E1503B113D2}"/>
    <cellStyle name="40% - Énfasis1 2 2 2 8 3" xfId="24087" xr:uid="{F30F27AD-DF0B-4919-B9E7-A2F247F94822}"/>
    <cellStyle name="40% - Énfasis1 2 2 2 9" xfId="28746" xr:uid="{43693669-CECD-4FBB-A0C0-116014F9DDF8}"/>
    <cellStyle name="40% - Énfasis1 2 2 3" xfId="270" xr:uid="{00000000-0005-0000-0000-00006B190000}"/>
    <cellStyle name="40% - Énfasis1 2 2 3 10" xfId="14788" xr:uid="{0BADCC81-CEC5-43B7-8D6E-D5561712C7E3}"/>
    <cellStyle name="40% - Énfasis1 2 2 3 2" xfId="511" xr:uid="{00000000-0005-0000-0000-00006C190000}"/>
    <cellStyle name="40% - Énfasis1 2 2 3 2 2" xfId="1309" xr:uid="{00000000-0005-0000-0000-00006D190000}"/>
    <cellStyle name="40% - Énfasis1 2 2 3 2 2 2" xfId="2927" xr:uid="{00000000-0005-0000-0000-00006E190000}"/>
    <cellStyle name="40% - Énfasis1 2 2 3 2 2 2 2" xfId="7762" xr:uid="{00000000-0005-0000-0000-00006F190000}"/>
    <cellStyle name="40% - Énfasis1 2 2 3 2 2 2 2 2" xfId="36072" xr:uid="{362D6994-F393-463D-B7AD-C9AD7E9CA6BD}"/>
    <cellStyle name="40% - Énfasis1 2 2 3 2 2 2 2 3" xfId="22031" xr:uid="{B5A47FB0-7E71-4130-A5CA-22B5C9686D5A}"/>
    <cellStyle name="40% - Énfasis1 2 2 3 2 2 2 3" xfId="12424" xr:uid="{00000000-0005-0000-0000-000070190000}"/>
    <cellStyle name="40% - Énfasis1 2 2 3 2 2 2 3 2" xfId="40732" xr:uid="{417DAFE2-39F9-4B68-BD73-5A2BDABACECA}"/>
    <cellStyle name="40% - Énfasis1 2 2 3 2 2 2 3 3" xfId="26691" xr:uid="{57652FB0-0B67-4B2E-AA07-81C865C8BAA8}"/>
    <cellStyle name="40% - Énfasis1 2 2 3 2 2 2 4" xfId="31238" xr:uid="{B277C205-929F-4643-AF98-EE5A761542F0}"/>
    <cellStyle name="40% - Énfasis1 2 2 3 2 2 2 5" xfId="17197" xr:uid="{2E46A02B-FBD7-4FC3-9378-C486BBA59BA8}"/>
    <cellStyle name="40% - Énfasis1 2 2 3 2 2 3" xfId="4485" xr:uid="{00000000-0005-0000-0000-000071190000}"/>
    <cellStyle name="40% - Énfasis1 2 2 3 2 2 3 2" xfId="9320" xr:uid="{00000000-0005-0000-0000-000072190000}"/>
    <cellStyle name="40% - Énfasis1 2 2 3 2 2 3 2 2" xfId="37630" xr:uid="{43E20393-DDBB-4229-9B83-22CB82763EB7}"/>
    <cellStyle name="40% - Énfasis1 2 2 3 2 2 3 2 3" xfId="23589" xr:uid="{A7D5E4A9-FF50-404F-9CC5-9CD25EEE8C0E}"/>
    <cellStyle name="40% - Énfasis1 2 2 3 2 2 3 3" xfId="13981" xr:uid="{00000000-0005-0000-0000-000073190000}"/>
    <cellStyle name="40% - Énfasis1 2 2 3 2 2 3 3 2" xfId="42289" xr:uid="{AEEC0498-68C4-4AB7-B893-925787B6579E}"/>
    <cellStyle name="40% - Énfasis1 2 2 3 2 2 3 3 3" xfId="28248" xr:uid="{76E55261-D920-4043-A6AD-EE2762823048}"/>
    <cellStyle name="40% - Énfasis1 2 2 3 2 2 3 4" xfId="32795" xr:uid="{1E739849-0566-4FBD-9FB9-87AEF554CE21}"/>
    <cellStyle name="40% - Énfasis1 2 2 3 2 2 3 5" xfId="18754" xr:uid="{EE56DD03-9371-4A73-B44E-4EBEC8EB4477}"/>
    <cellStyle name="40% - Énfasis1 2 2 3 2 2 4" xfId="6168" xr:uid="{00000000-0005-0000-0000-000074190000}"/>
    <cellStyle name="40% - Énfasis1 2 2 3 2 2 4 2" xfId="34478" xr:uid="{69B37848-11FA-4D0B-9C6E-0264650233FA}"/>
    <cellStyle name="40% - Énfasis1 2 2 3 2 2 4 3" xfId="20437" xr:uid="{1CF792F8-71B5-4D85-B3AB-5C7AC38D1EA9}"/>
    <cellStyle name="40% - Énfasis1 2 2 3 2 2 5" xfId="10884" xr:uid="{00000000-0005-0000-0000-000075190000}"/>
    <cellStyle name="40% - Énfasis1 2 2 3 2 2 5 2" xfId="39192" xr:uid="{C19A1473-3DCE-4216-B99F-E5D635DEC209}"/>
    <cellStyle name="40% - Énfasis1 2 2 3 2 2 5 3" xfId="25151" xr:uid="{41EA359F-2856-4A04-A3AF-69F463650872}"/>
    <cellStyle name="40% - Énfasis1 2 2 3 2 2 6" xfId="29743" xr:uid="{041D081F-9FEC-43DA-9A8B-D098B2CAEC61}"/>
    <cellStyle name="40% - Énfasis1 2 2 3 2 2 7" xfId="15702" xr:uid="{B041BF5B-42D6-4017-9352-CAD6279AD35C}"/>
    <cellStyle name="40% - Énfasis1 2 2 3 2 3" xfId="2241" xr:uid="{00000000-0005-0000-0000-000076190000}"/>
    <cellStyle name="40% - Énfasis1 2 2 3 2 3 2" xfId="7076" xr:uid="{00000000-0005-0000-0000-000077190000}"/>
    <cellStyle name="40% - Énfasis1 2 2 3 2 3 2 2" xfId="35386" xr:uid="{016282C8-D0BF-410F-917A-B7D903F77EF2}"/>
    <cellStyle name="40% - Énfasis1 2 2 3 2 3 2 3" xfId="21345" xr:uid="{9AD44C88-EC7A-4ACE-A102-35E383A830FD}"/>
    <cellStyle name="40% - Énfasis1 2 2 3 2 3 3" xfId="11738" xr:uid="{00000000-0005-0000-0000-000078190000}"/>
    <cellStyle name="40% - Énfasis1 2 2 3 2 3 3 2" xfId="40046" xr:uid="{09A93646-8BC9-4B29-89FE-E1C96D7337E9}"/>
    <cellStyle name="40% - Énfasis1 2 2 3 2 3 3 3" xfId="26005" xr:uid="{1B0FD267-021D-4112-8A70-FE24295419D5}"/>
    <cellStyle name="40% - Énfasis1 2 2 3 2 3 4" xfId="30552" xr:uid="{7647BCFB-EDED-4A4B-9B53-FA7DB53B5461}"/>
    <cellStyle name="40% - Énfasis1 2 2 3 2 3 5" xfId="16511" xr:uid="{F1AAC752-355A-4801-83F7-A58F5DF95AA5}"/>
    <cellStyle name="40% - Énfasis1 2 2 3 2 4" xfId="3798" xr:uid="{00000000-0005-0000-0000-000079190000}"/>
    <cellStyle name="40% - Énfasis1 2 2 3 2 4 2" xfId="8633" xr:uid="{00000000-0005-0000-0000-00007A190000}"/>
    <cellStyle name="40% - Énfasis1 2 2 3 2 4 2 2" xfId="36943" xr:uid="{7B1797E6-1E72-4AF1-80F0-BE25F794FAC4}"/>
    <cellStyle name="40% - Énfasis1 2 2 3 2 4 2 3" xfId="22902" xr:uid="{A8A97A19-F07A-4571-87AE-F622C0BFCBB6}"/>
    <cellStyle name="40% - Énfasis1 2 2 3 2 4 3" xfId="13295" xr:uid="{00000000-0005-0000-0000-00007B190000}"/>
    <cellStyle name="40% - Énfasis1 2 2 3 2 4 3 2" xfId="41603" xr:uid="{13E8BA09-1A8A-4C49-8D33-358C644F51A6}"/>
    <cellStyle name="40% - Énfasis1 2 2 3 2 4 3 3" xfId="27562" xr:uid="{5BB73ECC-4B11-4367-BDF5-B08DCCEA33AB}"/>
    <cellStyle name="40% - Énfasis1 2 2 3 2 4 4" xfId="32109" xr:uid="{678B33B1-892A-4A72-A121-1DC099C16493}"/>
    <cellStyle name="40% - Énfasis1 2 2 3 2 4 5" xfId="18068" xr:uid="{34958CE8-4ED0-4209-85C1-434A47C3D0BA}"/>
    <cellStyle name="40% - Énfasis1 2 2 3 2 5" xfId="5370" xr:uid="{00000000-0005-0000-0000-00007C190000}"/>
    <cellStyle name="40% - Énfasis1 2 2 3 2 5 2" xfId="33680" xr:uid="{E4B83B42-6F5A-4566-BFE3-8E1B4AA29815}"/>
    <cellStyle name="40% - Énfasis1 2 2 3 2 5 3" xfId="19639" xr:uid="{39C1C92C-9192-4EC7-98F1-9ED9E2EF9733}"/>
    <cellStyle name="40% - Énfasis1 2 2 3 2 6" xfId="10141" xr:uid="{00000000-0005-0000-0000-00007D190000}"/>
    <cellStyle name="40% - Énfasis1 2 2 3 2 6 2" xfId="38450" xr:uid="{B59BDEFB-9C70-42BC-BD10-DCC3EE80010C}"/>
    <cellStyle name="40% - Énfasis1 2 2 3 2 6 3" xfId="24409" xr:uid="{49702356-3F68-464B-ABE2-889266AE2284}"/>
    <cellStyle name="40% - Énfasis1 2 2 3 2 7" xfId="29057" xr:uid="{DC5D7A21-0B72-4726-8196-EE60980568C0}"/>
    <cellStyle name="40% - Énfasis1 2 2 3 2 8" xfId="15016" xr:uid="{6CF42E86-FEB9-40E0-B506-2EBB3DD19371}"/>
    <cellStyle name="40% - Énfasis1 2 2 3 3" xfId="815" xr:uid="{00000000-0005-0000-0000-00007E190000}"/>
    <cellStyle name="40% - Énfasis1 2 2 3 3 2" xfId="1613" xr:uid="{00000000-0005-0000-0000-00007F190000}"/>
    <cellStyle name="40% - Énfasis1 2 2 3 3 2 2" xfId="3156" xr:uid="{00000000-0005-0000-0000-000080190000}"/>
    <cellStyle name="40% - Énfasis1 2 2 3 3 2 2 2" xfId="7991" xr:uid="{00000000-0005-0000-0000-000081190000}"/>
    <cellStyle name="40% - Énfasis1 2 2 3 3 2 2 2 2" xfId="36301" xr:uid="{1F5FE6B3-47DB-4AAA-B0D9-928421FB8CB3}"/>
    <cellStyle name="40% - Énfasis1 2 2 3 3 2 2 2 3" xfId="22260" xr:uid="{F34D1E61-7AD5-4BE9-968A-A01E9173EAFD}"/>
    <cellStyle name="40% - Énfasis1 2 2 3 3 2 2 3" xfId="12653" xr:uid="{00000000-0005-0000-0000-000082190000}"/>
    <cellStyle name="40% - Énfasis1 2 2 3 3 2 2 3 2" xfId="40961" xr:uid="{9F00DCAA-1802-447A-BB64-11E1D8332516}"/>
    <cellStyle name="40% - Énfasis1 2 2 3 3 2 2 3 3" xfId="26920" xr:uid="{F152E582-ED57-4A06-BC5B-EF67B430F928}"/>
    <cellStyle name="40% - Énfasis1 2 2 3 3 2 2 4" xfId="31467" xr:uid="{6775CF19-D42A-4C32-BCF8-2501B0795A8C}"/>
    <cellStyle name="40% - Énfasis1 2 2 3 3 2 2 5" xfId="17426" xr:uid="{82AE71A2-7A7D-4C3F-9819-DF5CEB59313E}"/>
    <cellStyle name="40% - Énfasis1 2 2 3 3 2 3" xfId="4714" xr:uid="{00000000-0005-0000-0000-000083190000}"/>
    <cellStyle name="40% - Énfasis1 2 2 3 3 2 3 2" xfId="9549" xr:uid="{00000000-0005-0000-0000-000084190000}"/>
    <cellStyle name="40% - Énfasis1 2 2 3 3 2 3 2 2" xfId="37859" xr:uid="{71FA5DC9-8F2A-4F38-8A56-0A3D2E07C41D}"/>
    <cellStyle name="40% - Énfasis1 2 2 3 3 2 3 2 3" xfId="23818" xr:uid="{BE3DAC3C-F650-4F1C-8CA9-9B76229F42F6}"/>
    <cellStyle name="40% - Énfasis1 2 2 3 3 2 3 3" xfId="14210" xr:uid="{00000000-0005-0000-0000-000085190000}"/>
    <cellStyle name="40% - Énfasis1 2 2 3 3 2 3 3 2" xfId="42518" xr:uid="{4D766B38-AC1F-4AEC-9E20-00CC30F61E1A}"/>
    <cellStyle name="40% - Énfasis1 2 2 3 3 2 3 3 3" xfId="28477" xr:uid="{1107DCF1-E405-4645-B2B6-130DFDCEE060}"/>
    <cellStyle name="40% - Énfasis1 2 2 3 3 2 3 4" xfId="33024" xr:uid="{BBD96818-0AAC-471A-A325-7D7DA33764A2}"/>
    <cellStyle name="40% - Énfasis1 2 2 3 3 2 3 5" xfId="18983" xr:uid="{087F73E7-EF1A-47B9-AC17-03ED35A429E7}"/>
    <cellStyle name="40% - Énfasis1 2 2 3 3 2 4" xfId="6472" xr:uid="{00000000-0005-0000-0000-000086190000}"/>
    <cellStyle name="40% - Énfasis1 2 2 3 3 2 4 2" xfId="34782" xr:uid="{38B980C0-C1D4-4428-B91E-CBAD6A7DD43E}"/>
    <cellStyle name="40% - Énfasis1 2 2 3 3 2 4 3" xfId="20741" xr:uid="{2D01E9C8-CFFD-4287-AC75-3E51EC078749}"/>
    <cellStyle name="40% - Énfasis1 2 2 3 3 2 5" xfId="11146" xr:uid="{00000000-0005-0000-0000-000087190000}"/>
    <cellStyle name="40% - Énfasis1 2 2 3 3 2 5 2" xfId="39454" xr:uid="{A4C500B9-6322-4ED8-BF18-E82A9DBF845B}"/>
    <cellStyle name="40% - Énfasis1 2 2 3 3 2 5 3" xfId="25413" xr:uid="{A054F648-4F61-41A2-B8A1-3C3339D817F3}"/>
    <cellStyle name="40% - Énfasis1 2 2 3 3 2 6" xfId="29972" xr:uid="{0C8A1248-BFDE-4CB3-B7B5-614B3B99C7CD}"/>
    <cellStyle name="40% - Énfasis1 2 2 3 3 2 7" xfId="15931" xr:uid="{BCC6B12F-D8EB-4B17-8227-23C1C92E0EA6}"/>
    <cellStyle name="40% - Énfasis1 2 2 3 3 3" xfId="2470" xr:uid="{00000000-0005-0000-0000-000088190000}"/>
    <cellStyle name="40% - Énfasis1 2 2 3 3 3 2" xfId="7305" xr:uid="{00000000-0005-0000-0000-000089190000}"/>
    <cellStyle name="40% - Énfasis1 2 2 3 3 3 2 2" xfId="35615" xr:uid="{9DD91260-9FCD-47DB-97A0-EEB9194FBB88}"/>
    <cellStyle name="40% - Énfasis1 2 2 3 3 3 2 3" xfId="21574" xr:uid="{97F5ED83-FA5B-4E0A-9C6B-BF91A86A3D23}"/>
    <cellStyle name="40% - Énfasis1 2 2 3 3 3 3" xfId="11967" xr:uid="{00000000-0005-0000-0000-00008A190000}"/>
    <cellStyle name="40% - Énfasis1 2 2 3 3 3 3 2" xfId="40275" xr:uid="{936DCA29-FDBF-4CEF-ABD9-A183BC931A53}"/>
    <cellStyle name="40% - Énfasis1 2 2 3 3 3 3 3" xfId="26234" xr:uid="{C5648D27-748B-4C0A-BC5C-DEDC8F47687C}"/>
    <cellStyle name="40% - Énfasis1 2 2 3 3 3 4" xfId="30781" xr:uid="{322F5BBA-678A-493F-B234-8F4574CAD998}"/>
    <cellStyle name="40% - Énfasis1 2 2 3 3 3 5" xfId="16740" xr:uid="{7D87A524-F0E8-43A2-9C8F-5C461B004D53}"/>
    <cellStyle name="40% - Énfasis1 2 2 3 3 4" xfId="4028" xr:uid="{00000000-0005-0000-0000-00008B190000}"/>
    <cellStyle name="40% - Énfasis1 2 2 3 3 4 2" xfId="8863" xr:uid="{00000000-0005-0000-0000-00008C190000}"/>
    <cellStyle name="40% - Énfasis1 2 2 3 3 4 2 2" xfId="37173" xr:uid="{37E0BB78-4CA8-4852-A854-9B00FC24C24A}"/>
    <cellStyle name="40% - Énfasis1 2 2 3 3 4 2 3" xfId="23132" xr:uid="{F2495E6D-2B79-4A5D-A136-96C83D7D2187}"/>
    <cellStyle name="40% - Énfasis1 2 2 3 3 4 3" xfId="13524" xr:uid="{00000000-0005-0000-0000-00008D190000}"/>
    <cellStyle name="40% - Énfasis1 2 2 3 3 4 3 2" xfId="41832" xr:uid="{EE1C9830-93C9-4D3F-93FB-8233CE618370}"/>
    <cellStyle name="40% - Énfasis1 2 2 3 3 4 3 3" xfId="27791" xr:uid="{F0689055-C1AA-4DD0-BD55-71AB28BE2696}"/>
    <cellStyle name="40% - Énfasis1 2 2 3 3 4 4" xfId="32338" xr:uid="{2B953BB7-F39B-408A-97D6-F8E804BB20A8}"/>
    <cellStyle name="40% - Énfasis1 2 2 3 3 4 5" xfId="18297" xr:uid="{FBD2172B-8986-4D4A-9B3C-563A49B709A2}"/>
    <cellStyle name="40% - Énfasis1 2 2 3 3 5" xfId="5674" xr:uid="{00000000-0005-0000-0000-00008E190000}"/>
    <cellStyle name="40% - Énfasis1 2 2 3 3 5 2" xfId="33984" xr:uid="{5D72CB7D-FCEB-44EA-BE65-205DC84026DC}"/>
    <cellStyle name="40% - Énfasis1 2 2 3 3 5 3" xfId="19943" xr:uid="{A2A255FC-FABE-4AC4-84F2-9054650F8E53}"/>
    <cellStyle name="40% - Énfasis1 2 2 3 3 6" xfId="10404" xr:uid="{00000000-0005-0000-0000-00008F190000}"/>
    <cellStyle name="40% - Énfasis1 2 2 3 3 6 2" xfId="38712" xr:uid="{374599C5-6321-4F77-880E-34AE5F1571CD}"/>
    <cellStyle name="40% - Énfasis1 2 2 3 3 6 3" xfId="24671" xr:uid="{3097D9BA-373D-40C4-94E2-5CA30C937AA1}"/>
    <cellStyle name="40% - Énfasis1 2 2 3 3 7" xfId="29286" xr:uid="{25B29747-34B1-4D56-802A-475A86446C2B}"/>
    <cellStyle name="40% - Énfasis1 2 2 3 3 8" xfId="15245" xr:uid="{86591B1F-0B69-4090-935A-B9F19B639EB2}"/>
    <cellStyle name="40% - Énfasis1 2 2 3 4" xfId="1072" xr:uid="{00000000-0005-0000-0000-000090190000}"/>
    <cellStyle name="40% - Énfasis1 2 2 3 4 2" xfId="2699" xr:uid="{00000000-0005-0000-0000-000091190000}"/>
    <cellStyle name="40% - Énfasis1 2 2 3 4 2 2" xfId="7534" xr:uid="{00000000-0005-0000-0000-000092190000}"/>
    <cellStyle name="40% - Énfasis1 2 2 3 4 2 2 2" xfId="35844" xr:uid="{6DA5DCB9-2AF1-4569-8976-15A522F3C278}"/>
    <cellStyle name="40% - Énfasis1 2 2 3 4 2 2 3" xfId="21803" xr:uid="{0CD3D07D-5E50-4DD4-A29E-EB591E595600}"/>
    <cellStyle name="40% - Énfasis1 2 2 3 4 2 3" xfId="12196" xr:uid="{00000000-0005-0000-0000-000093190000}"/>
    <cellStyle name="40% - Énfasis1 2 2 3 4 2 3 2" xfId="40504" xr:uid="{312A159F-55B0-43CF-A762-8D31703A2D5E}"/>
    <cellStyle name="40% - Énfasis1 2 2 3 4 2 3 3" xfId="26463" xr:uid="{5CEE9875-BB60-4614-A6CA-FC1FCB881475}"/>
    <cellStyle name="40% - Énfasis1 2 2 3 4 2 4" xfId="31010" xr:uid="{D206FFF2-3805-4E84-957D-3D85F155C6C9}"/>
    <cellStyle name="40% - Énfasis1 2 2 3 4 2 5" xfId="16969" xr:uid="{BE02E73A-CB5C-4AE4-924B-CD8F07634A97}"/>
    <cellStyle name="40% - Énfasis1 2 2 3 4 3" xfId="4257" xr:uid="{00000000-0005-0000-0000-000094190000}"/>
    <cellStyle name="40% - Énfasis1 2 2 3 4 3 2" xfId="9092" xr:uid="{00000000-0005-0000-0000-000095190000}"/>
    <cellStyle name="40% - Énfasis1 2 2 3 4 3 2 2" xfId="37402" xr:uid="{05AAC3E7-3146-4FB3-B8DF-1933556B3DED}"/>
    <cellStyle name="40% - Énfasis1 2 2 3 4 3 2 3" xfId="23361" xr:uid="{BDBA01FE-ED3E-47B3-8D30-E6FC62104CA2}"/>
    <cellStyle name="40% - Énfasis1 2 2 3 4 3 3" xfId="13753" xr:uid="{00000000-0005-0000-0000-000096190000}"/>
    <cellStyle name="40% - Énfasis1 2 2 3 4 3 3 2" xfId="42061" xr:uid="{4342B8ED-0C2A-4628-9B3F-652AF85C0246}"/>
    <cellStyle name="40% - Énfasis1 2 2 3 4 3 3 3" xfId="28020" xr:uid="{99B71B4B-6AB5-452B-A3CF-23F35C4CE86E}"/>
    <cellStyle name="40% - Énfasis1 2 2 3 4 3 4" xfId="32567" xr:uid="{B05530DE-10D2-4427-9DAB-978299130ECA}"/>
    <cellStyle name="40% - Énfasis1 2 2 3 4 3 5" xfId="18526" xr:uid="{58F147BC-61E8-404A-9DB8-66DDDB84FF44}"/>
    <cellStyle name="40% - Énfasis1 2 2 3 4 4" xfId="5931" xr:uid="{00000000-0005-0000-0000-000097190000}"/>
    <cellStyle name="40% - Énfasis1 2 2 3 4 4 2" xfId="34241" xr:uid="{C48D2B17-395A-4720-B2C7-594A8AE5688C}"/>
    <cellStyle name="40% - Énfasis1 2 2 3 4 4 3" xfId="20200" xr:uid="{C09E76E9-1D40-458B-AAB3-119C56EE54D0}"/>
    <cellStyle name="40% - Énfasis1 2 2 3 4 5" xfId="10647" xr:uid="{00000000-0005-0000-0000-000098190000}"/>
    <cellStyle name="40% - Énfasis1 2 2 3 4 5 2" xfId="38955" xr:uid="{604F8E5D-0BD0-475D-803F-D516144E678E}"/>
    <cellStyle name="40% - Énfasis1 2 2 3 4 5 3" xfId="24914" xr:uid="{76C1EFCE-16C5-4C27-ACDA-BA68C0E7EF29}"/>
    <cellStyle name="40% - Énfasis1 2 2 3 4 6" xfId="29515" xr:uid="{3921432E-A81D-4A3B-BB32-ABA4EB6E0510}"/>
    <cellStyle name="40% - Énfasis1 2 2 3 4 7" xfId="15474" xr:uid="{B496096B-1F66-4694-91D2-FA49272E9E80}"/>
    <cellStyle name="40% - Énfasis1 2 2 3 5" xfId="2013" xr:uid="{00000000-0005-0000-0000-000099190000}"/>
    <cellStyle name="40% - Énfasis1 2 2 3 5 2" xfId="6848" xr:uid="{00000000-0005-0000-0000-00009A190000}"/>
    <cellStyle name="40% - Énfasis1 2 2 3 5 2 2" xfId="35158" xr:uid="{5A8A37F0-7E02-469E-8064-9C9BD3937BBC}"/>
    <cellStyle name="40% - Énfasis1 2 2 3 5 2 3" xfId="21117" xr:uid="{B72FBF4D-F31D-4C05-902A-ED7F83F7C0B4}"/>
    <cellStyle name="40% - Énfasis1 2 2 3 5 3" xfId="11510" xr:uid="{00000000-0005-0000-0000-00009B190000}"/>
    <cellStyle name="40% - Énfasis1 2 2 3 5 3 2" xfId="39818" xr:uid="{DD92FC1C-DBC3-44F6-9200-2F837E82FB48}"/>
    <cellStyle name="40% - Énfasis1 2 2 3 5 3 3" xfId="25777" xr:uid="{B6A3B93A-6288-4EDB-80A6-27362013D1FA}"/>
    <cellStyle name="40% - Énfasis1 2 2 3 5 4" xfId="30324" xr:uid="{4420836A-7620-4530-8CA5-32B9EE061B22}"/>
    <cellStyle name="40% - Énfasis1 2 2 3 5 5" xfId="16283" xr:uid="{21901B23-9FCD-432E-9936-43EF1C9A4715}"/>
    <cellStyle name="40% - Énfasis1 2 2 3 6" xfId="3570" xr:uid="{00000000-0005-0000-0000-00009C190000}"/>
    <cellStyle name="40% - Énfasis1 2 2 3 6 2" xfId="8405" xr:uid="{00000000-0005-0000-0000-00009D190000}"/>
    <cellStyle name="40% - Énfasis1 2 2 3 6 2 2" xfId="36715" xr:uid="{B7F02141-2E0D-40D7-BD92-4719A3D55F68}"/>
    <cellStyle name="40% - Énfasis1 2 2 3 6 2 3" xfId="22674" xr:uid="{A05A5620-A99B-413A-8AF6-EE03CAD744D5}"/>
    <cellStyle name="40% - Énfasis1 2 2 3 6 3" xfId="13067" xr:uid="{00000000-0005-0000-0000-00009E190000}"/>
    <cellStyle name="40% - Énfasis1 2 2 3 6 3 2" xfId="41375" xr:uid="{5AB0752D-4C20-4C30-A6D2-8FB3BCBD5445}"/>
    <cellStyle name="40% - Énfasis1 2 2 3 6 3 3" xfId="27334" xr:uid="{3A7712A8-3077-468D-9AEF-875DDA2D51A2}"/>
    <cellStyle name="40% - Énfasis1 2 2 3 6 4" xfId="31881" xr:uid="{2AA996EE-86B3-4F47-86A2-AB5F0C26EA7A}"/>
    <cellStyle name="40% - Énfasis1 2 2 3 6 5" xfId="17840" xr:uid="{64810CD5-3068-44F5-92B9-61443DE62089}"/>
    <cellStyle name="40% - Énfasis1 2 2 3 7" xfId="5129" xr:uid="{00000000-0005-0000-0000-00009F190000}"/>
    <cellStyle name="40% - Énfasis1 2 2 3 7 2" xfId="33439" xr:uid="{FCFE1837-A58F-47EC-9FE0-E905D81E32CB}"/>
    <cellStyle name="40% - Énfasis1 2 2 3 7 3" xfId="19398" xr:uid="{E4473EBA-AAF9-4888-B001-D3BB4F10E4BB}"/>
    <cellStyle name="40% - Énfasis1 2 2 3 8" xfId="9901" xr:uid="{00000000-0005-0000-0000-0000A0190000}"/>
    <cellStyle name="40% - Énfasis1 2 2 3 8 2" xfId="38211" xr:uid="{14C15A23-2263-4F9A-BF7E-D7ECB7F6F807}"/>
    <cellStyle name="40% - Énfasis1 2 2 3 8 3" xfId="24170" xr:uid="{1206F797-7A15-4B45-93FA-F9D846FFBA00}"/>
    <cellStyle name="40% - Énfasis1 2 2 3 9" xfId="28829" xr:uid="{9ED3F0D6-6036-4F69-96B5-71EC466682E5}"/>
    <cellStyle name="40% - Énfasis1 2 2 4" xfId="338" xr:uid="{00000000-0005-0000-0000-0000A1190000}"/>
    <cellStyle name="40% - Énfasis1 2 2 4 2" xfId="1136" xr:uid="{00000000-0005-0000-0000-0000A2190000}"/>
    <cellStyle name="40% - Énfasis1 2 2 4 2 2" xfId="2761" xr:uid="{00000000-0005-0000-0000-0000A3190000}"/>
    <cellStyle name="40% - Énfasis1 2 2 4 2 2 2" xfId="7596" xr:uid="{00000000-0005-0000-0000-0000A4190000}"/>
    <cellStyle name="40% - Énfasis1 2 2 4 2 2 2 2" xfId="35906" xr:uid="{A6A33149-D8DC-44F5-A180-BAAB2E1AC43C}"/>
    <cellStyle name="40% - Énfasis1 2 2 4 2 2 2 3" xfId="21865" xr:uid="{6E966CCF-274C-4E5E-A9FB-BF90DE05439B}"/>
    <cellStyle name="40% - Énfasis1 2 2 4 2 2 3" xfId="12258" xr:uid="{00000000-0005-0000-0000-0000A5190000}"/>
    <cellStyle name="40% - Énfasis1 2 2 4 2 2 3 2" xfId="40566" xr:uid="{AD78B8AB-0CD7-4AA1-87BB-081374B9B157}"/>
    <cellStyle name="40% - Énfasis1 2 2 4 2 2 3 3" xfId="26525" xr:uid="{3B76284F-22A1-4164-AA68-C40B8DC88843}"/>
    <cellStyle name="40% - Énfasis1 2 2 4 2 2 4" xfId="31072" xr:uid="{EF2BE3F8-E6C0-43BD-8BAD-561FB2CBEB54}"/>
    <cellStyle name="40% - Énfasis1 2 2 4 2 2 5" xfId="17031" xr:uid="{214CD865-A1D8-4778-AA8A-A6917F067945}"/>
    <cellStyle name="40% - Énfasis1 2 2 4 2 3" xfId="4319" xr:uid="{00000000-0005-0000-0000-0000A6190000}"/>
    <cellStyle name="40% - Énfasis1 2 2 4 2 3 2" xfId="9154" xr:uid="{00000000-0005-0000-0000-0000A7190000}"/>
    <cellStyle name="40% - Énfasis1 2 2 4 2 3 2 2" xfId="37464" xr:uid="{276339CF-D2F3-43B5-B07E-C4F7DACB516A}"/>
    <cellStyle name="40% - Énfasis1 2 2 4 2 3 2 3" xfId="23423" xr:uid="{523DACB0-E465-4344-88ED-F0A013703290}"/>
    <cellStyle name="40% - Énfasis1 2 2 4 2 3 3" xfId="13815" xr:uid="{00000000-0005-0000-0000-0000A8190000}"/>
    <cellStyle name="40% - Énfasis1 2 2 4 2 3 3 2" xfId="42123" xr:uid="{A1139AC0-3027-4279-8EC4-8556C0A3A297}"/>
    <cellStyle name="40% - Énfasis1 2 2 4 2 3 3 3" xfId="28082" xr:uid="{867AA3A4-8AEE-4869-BA0C-E2449B4101A9}"/>
    <cellStyle name="40% - Énfasis1 2 2 4 2 3 4" xfId="32629" xr:uid="{6C46294C-A747-4712-95FF-5BB989AB5BA2}"/>
    <cellStyle name="40% - Énfasis1 2 2 4 2 3 5" xfId="18588" xr:uid="{8C288736-A7D6-4D16-BE05-3F54EAB9EED0}"/>
    <cellStyle name="40% - Énfasis1 2 2 4 2 4" xfId="5995" xr:uid="{00000000-0005-0000-0000-0000A9190000}"/>
    <cellStyle name="40% - Énfasis1 2 2 4 2 4 2" xfId="34305" xr:uid="{E7802955-21C2-4E31-A71A-7F261D8789F8}"/>
    <cellStyle name="40% - Énfasis1 2 2 4 2 4 3" xfId="20264" xr:uid="{5D9C0C30-53EA-46AE-A3E0-230D7C09BA7C}"/>
    <cellStyle name="40% - Énfasis1 2 2 4 2 5" xfId="10711" xr:uid="{00000000-0005-0000-0000-0000AA190000}"/>
    <cellStyle name="40% - Énfasis1 2 2 4 2 5 2" xfId="39019" xr:uid="{60D917DA-37ED-4E50-B80D-4C9CB25486D1}"/>
    <cellStyle name="40% - Énfasis1 2 2 4 2 5 3" xfId="24978" xr:uid="{1CE57094-5A28-4172-92ED-B31EA6D01B95}"/>
    <cellStyle name="40% - Énfasis1 2 2 4 2 6" xfId="29577" xr:uid="{A06A6416-436B-412F-87D8-EF0CB8352227}"/>
    <cellStyle name="40% - Énfasis1 2 2 4 2 7" xfId="15536" xr:uid="{81DC102A-A81F-4C19-B288-8D1CA7B0F468}"/>
    <cellStyle name="40% - Énfasis1 2 2 4 3" xfId="2075" xr:uid="{00000000-0005-0000-0000-0000AB190000}"/>
    <cellStyle name="40% - Énfasis1 2 2 4 3 2" xfId="6910" xr:uid="{00000000-0005-0000-0000-0000AC190000}"/>
    <cellStyle name="40% - Énfasis1 2 2 4 3 2 2" xfId="35220" xr:uid="{BE0D6279-93A0-448E-9541-D3CCD3AE8CAA}"/>
    <cellStyle name="40% - Énfasis1 2 2 4 3 2 3" xfId="21179" xr:uid="{A48AEDC7-0182-41BD-85FF-651F4F140CA2}"/>
    <cellStyle name="40% - Énfasis1 2 2 4 3 3" xfId="11572" xr:uid="{00000000-0005-0000-0000-0000AD190000}"/>
    <cellStyle name="40% - Énfasis1 2 2 4 3 3 2" xfId="39880" xr:uid="{A3DEDD7D-8A1B-4607-8C60-29CA543DB312}"/>
    <cellStyle name="40% - Énfasis1 2 2 4 3 3 3" xfId="25839" xr:uid="{A1D75FD6-EEF0-4234-A3E2-1BD6B70F19D8}"/>
    <cellStyle name="40% - Énfasis1 2 2 4 3 4" xfId="30386" xr:uid="{4D738BD7-632F-41F0-A3BE-ABF5846FDA5A}"/>
    <cellStyle name="40% - Énfasis1 2 2 4 3 5" xfId="16345" xr:uid="{496BCDAE-BCE2-4486-91D9-A522A99F8288}"/>
    <cellStyle name="40% - Énfasis1 2 2 4 4" xfId="3632" xr:uid="{00000000-0005-0000-0000-0000AE190000}"/>
    <cellStyle name="40% - Énfasis1 2 2 4 4 2" xfId="8467" xr:uid="{00000000-0005-0000-0000-0000AF190000}"/>
    <cellStyle name="40% - Énfasis1 2 2 4 4 2 2" xfId="36777" xr:uid="{9EF9C579-8FA0-41FC-88C1-8B2FD8C5ADE3}"/>
    <cellStyle name="40% - Énfasis1 2 2 4 4 2 3" xfId="22736" xr:uid="{CDE774B6-1CDC-4325-A905-E365A64BD6F4}"/>
    <cellStyle name="40% - Énfasis1 2 2 4 4 3" xfId="13129" xr:uid="{00000000-0005-0000-0000-0000B0190000}"/>
    <cellStyle name="40% - Énfasis1 2 2 4 4 3 2" xfId="41437" xr:uid="{1C61DF20-C55E-48B7-86C3-7AD7B106AD2A}"/>
    <cellStyle name="40% - Énfasis1 2 2 4 4 3 3" xfId="27396" xr:uid="{B944B0E9-0C1E-4EA8-8CE4-01AA58152238}"/>
    <cellStyle name="40% - Énfasis1 2 2 4 4 4" xfId="31943" xr:uid="{1CC6A34D-FB07-4FCE-9176-0292FB242D44}"/>
    <cellStyle name="40% - Énfasis1 2 2 4 4 5" xfId="17902" xr:uid="{8AF5E66C-DCCF-45DB-A481-9698AC4D7893}"/>
    <cellStyle name="40% - Énfasis1 2 2 4 5" xfId="5197" xr:uid="{00000000-0005-0000-0000-0000B1190000}"/>
    <cellStyle name="40% - Énfasis1 2 2 4 5 2" xfId="33507" xr:uid="{9AC564DB-B0E5-4F44-900C-312C4F073038}"/>
    <cellStyle name="40% - Énfasis1 2 2 4 5 3" xfId="19466" xr:uid="{0476B08C-1F55-47A9-AB34-F3A852168798}"/>
    <cellStyle name="40% - Énfasis1 2 2 4 6" xfId="9968" xr:uid="{00000000-0005-0000-0000-0000B2190000}"/>
    <cellStyle name="40% - Énfasis1 2 2 4 6 2" xfId="38277" xr:uid="{8965FF6A-717E-4867-BCCC-9951845ED55D}"/>
    <cellStyle name="40% - Énfasis1 2 2 4 6 3" xfId="24236" xr:uid="{D125BA75-FA00-4400-892F-FE2447B50A12}"/>
    <cellStyle name="40% - Énfasis1 2 2 4 7" xfId="28891" xr:uid="{796FE4B0-00F0-40EC-B33D-F88F87E2B35E}"/>
    <cellStyle name="40% - Énfasis1 2 2 4 8" xfId="14850" xr:uid="{8121E000-585E-4EBD-89F9-EECE952860D6}"/>
    <cellStyle name="40% - Énfasis1 2 2 5" xfId="649" xr:uid="{00000000-0005-0000-0000-0000B3190000}"/>
    <cellStyle name="40% - Énfasis1 2 2 5 2" xfId="1447" xr:uid="{00000000-0005-0000-0000-0000B4190000}"/>
    <cellStyle name="40% - Énfasis1 2 2 5 2 2" xfId="2990" xr:uid="{00000000-0005-0000-0000-0000B5190000}"/>
    <cellStyle name="40% - Énfasis1 2 2 5 2 2 2" xfId="7825" xr:uid="{00000000-0005-0000-0000-0000B6190000}"/>
    <cellStyle name="40% - Énfasis1 2 2 5 2 2 2 2" xfId="36135" xr:uid="{218A6611-CD22-4894-800C-9FC5C70130D2}"/>
    <cellStyle name="40% - Énfasis1 2 2 5 2 2 2 3" xfId="22094" xr:uid="{7CB4D334-3CE9-4180-8747-CFF66B3978DB}"/>
    <cellStyle name="40% - Énfasis1 2 2 5 2 2 3" xfId="12487" xr:uid="{00000000-0005-0000-0000-0000B7190000}"/>
    <cellStyle name="40% - Énfasis1 2 2 5 2 2 3 2" xfId="40795" xr:uid="{659C7105-C9F6-43A4-8B52-7114DE08B795}"/>
    <cellStyle name="40% - Énfasis1 2 2 5 2 2 3 3" xfId="26754" xr:uid="{EBA704FB-0C3F-4635-AE8E-261E8C192E25}"/>
    <cellStyle name="40% - Énfasis1 2 2 5 2 2 4" xfId="31301" xr:uid="{09C34859-08F5-41C6-92AD-520753A705A5}"/>
    <cellStyle name="40% - Énfasis1 2 2 5 2 2 5" xfId="17260" xr:uid="{96C0DE12-DAE1-4E75-BD45-2D0C4EF0337C}"/>
    <cellStyle name="40% - Énfasis1 2 2 5 2 3" xfId="4548" xr:uid="{00000000-0005-0000-0000-0000B8190000}"/>
    <cellStyle name="40% - Énfasis1 2 2 5 2 3 2" xfId="9383" xr:uid="{00000000-0005-0000-0000-0000B9190000}"/>
    <cellStyle name="40% - Énfasis1 2 2 5 2 3 2 2" xfId="37693" xr:uid="{3AC332CA-88A7-4CF1-B6AB-7B12E5BC6F83}"/>
    <cellStyle name="40% - Énfasis1 2 2 5 2 3 2 3" xfId="23652" xr:uid="{22236E60-5218-452E-B029-D7D225DD7039}"/>
    <cellStyle name="40% - Énfasis1 2 2 5 2 3 3" xfId="14044" xr:uid="{00000000-0005-0000-0000-0000BA190000}"/>
    <cellStyle name="40% - Énfasis1 2 2 5 2 3 3 2" xfId="42352" xr:uid="{1578146B-7917-4C56-97CD-858D7A30FC65}"/>
    <cellStyle name="40% - Énfasis1 2 2 5 2 3 3 3" xfId="28311" xr:uid="{768762DA-25D6-419B-9D1A-C61810F4CA77}"/>
    <cellStyle name="40% - Énfasis1 2 2 5 2 3 4" xfId="32858" xr:uid="{B59B5434-0903-4F1C-9E3E-0B67BD17D135}"/>
    <cellStyle name="40% - Énfasis1 2 2 5 2 3 5" xfId="18817" xr:uid="{155E0D0B-3AD1-49E6-A52A-AFF3F7C4BA2E}"/>
    <cellStyle name="40% - Énfasis1 2 2 5 2 4" xfId="6306" xr:uid="{00000000-0005-0000-0000-0000BB190000}"/>
    <cellStyle name="40% - Énfasis1 2 2 5 2 4 2" xfId="34616" xr:uid="{E8641FA7-A7A0-45C3-9A1D-9F627016BB11}"/>
    <cellStyle name="40% - Énfasis1 2 2 5 2 4 3" xfId="20575" xr:uid="{D2E02393-068A-48DC-9169-83FD9CCE7A4B}"/>
    <cellStyle name="40% - Énfasis1 2 2 5 2 5" xfId="10980" xr:uid="{00000000-0005-0000-0000-0000BC190000}"/>
    <cellStyle name="40% - Énfasis1 2 2 5 2 5 2" xfId="39288" xr:uid="{C2DDB2BA-62B3-4872-ABA1-245AADB92A6D}"/>
    <cellStyle name="40% - Énfasis1 2 2 5 2 5 3" xfId="25247" xr:uid="{98D88BCB-DA55-4001-B823-261913BC6048}"/>
    <cellStyle name="40% - Énfasis1 2 2 5 2 6" xfId="29806" xr:uid="{77E259E5-11ED-4012-A968-7A050655B58F}"/>
    <cellStyle name="40% - Énfasis1 2 2 5 2 7" xfId="15765" xr:uid="{3CD3C720-8DC7-4496-A0CA-AF1317034836}"/>
    <cellStyle name="40% - Énfasis1 2 2 5 3" xfId="2304" xr:uid="{00000000-0005-0000-0000-0000BD190000}"/>
    <cellStyle name="40% - Énfasis1 2 2 5 3 2" xfId="7139" xr:uid="{00000000-0005-0000-0000-0000BE190000}"/>
    <cellStyle name="40% - Énfasis1 2 2 5 3 2 2" xfId="35449" xr:uid="{A2113597-6217-4B6E-9B10-E21F9C4992E6}"/>
    <cellStyle name="40% - Énfasis1 2 2 5 3 2 3" xfId="21408" xr:uid="{9BEB65E4-B2F7-49FD-BBC3-D6EFED0D702F}"/>
    <cellStyle name="40% - Énfasis1 2 2 5 3 3" xfId="11801" xr:uid="{00000000-0005-0000-0000-0000BF190000}"/>
    <cellStyle name="40% - Énfasis1 2 2 5 3 3 2" xfId="40109" xr:uid="{15452915-5F4E-4F20-9CBE-B7DB2A9C2D2D}"/>
    <cellStyle name="40% - Énfasis1 2 2 5 3 3 3" xfId="26068" xr:uid="{7C5E6C16-5771-4131-8EAB-D172C32AEE9E}"/>
    <cellStyle name="40% - Énfasis1 2 2 5 3 4" xfId="30615" xr:uid="{38CE94AA-6DFC-4098-B7F6-95407E805E99}"/>
    <cellStyle name="40% - Énfasis1 2 2 5 3 5" xfId="16574" xr:uid="{4BB7C8CA-DC65-43CB-BA58-A9589DC0A531}"/>
    <cellStyle name="40% - Énfasis1 2 2 5 4" xfId="3862" xr:uid="{00000000-0005-0000-0000-0000C0190000}"/>
    <cellStyle name="40% - Énfasis1 2 2 5 4 2" xfId="8697" xr:uid="{00000000-0005-0000-0000-0000C1190000}"/>
    <cellStyle name="40% - Énfasis1 2 2 5 4 2 2" xfId="37007" xr:uid="{56344DDD-A85B-4594-B909-257560B9A714}"/>
    <cellStyle name="40% - Énfasis1 2 2 5 4 2 3" xfId="22966" xr:uid="{20FC327F-9F62-4973-868D-3D160330E44B}"/>
    <cellStyle name="40% - Énfasis1 2 2 5 4 3" xfId="13358" xr:uid="{00000000-0005-0000-0000-0000C2190000}"/>
    <cellStyle name="40% - Énfasis1 2 2 5 4 3 2" xfId="41666" xr:uid="{C659C198-D038-48AD-8E14-2F6A91FF5B31}"/>
    <cellStyle name="40% - Énfasis1 2 2 5 4 3 3" xfId="27625" xr:uid="{D19AE711-3AC7-4776-B12A-60F75A265AD1}"/>
    <cellStyle name="40% - Énfasis1 2 2 5 4 4" xfId="32172" xr:uid="{AB7C00AC-F3B2-4BC1-AC18-0DE7793FE1F9}"/>
    <cellStyle name="40% - Énfasis1 2 2 5 4 5" xfId="18131" xr:uid="{F3980332-0D16-4234-ACC1-D851E10F0CA4}"/>
    <cellStyle name="40% - Énfasis1 2 2 5 5" xfId="5508" xr:uid="{00000000-0005-0000-0000-0000C3190000}"/>
    <cellStyle name="40% - Énfasis1 2 2 5 5 2" xfId="33818" xr:uid="{78474D04-40DC-40DE-8D23-B9A6713C219E}"/>
    <cellStyle name="40% - Énfasis1 2 2 5 5 3" xfId="19777" xr:uid="{8326D026-48CD-4179-AE63-C61136F95DCA}"/>
    <cellStyle name="40% - Énfasis1 2 2 5 6" xfId="10238" xr:uid="{00000000-0005-0000-0000-0000C4190000}"/>
    <cellStyle name="40% - Énfasis1 2 2 5 6 2" xfId="38546" xr:uid="{4F44F24A-6040-473A-A077-0A8EF9DA49DE}"/>
    <cellStyle name="40% - Énfasis1 2 2 5 6 3" xfId="24505" xr:uid="{880CC3F5-3822-423C-A228-CA1D485FB713}"/>
    <cellStyle name="40% - Énfasis1 2 2 5 7" xfId="29120" xr:uid="{CAFB55E6-6F16-4FB3-8010-051A5EC76A91}"/>
    <cellStyle name="40% - Énfasis1 2 2 5 8" xfId="15079" xr:uid="{BE35C894-2222-4453-8F77-AB25979A668B}"/>
    <cellStyle name="40% - Énfasis1 2 2 6" xfId="906" xr:uid="{00000000-0005-0000-0000-0000C5190000}"/>
    <cellStyle name="40% - Énfasis1 2 2 6 2" xfId="2533" xr:uid="{00000000-0005-0000-0000-0000C6190000}"/>
    <cellStyle name="40% - Énfasis1 2 2 6 2 2" xfId="7368" xr:uid="{00000000-0005-0000-0000-0000C7190000}"/>
    <cellStyle name="40% - Énfasis1 2 2 6 2 2 2" xfId="35678" xr:uid="{F21C3271-AA3E-47DF-A248-B0DC10B60DAA}"/>
    <cellStyle name="40% - Énfasis1 2 2 6 2 2 3" xfId="21637" xr:uid="{54E0C576-23AD-4ECA-A993-D4299D16C703}"/>
    <cellStyle name="40% - Énfasis1 2 2 6 2 3" xfId="12030" xr:uid="{00000000-0005-0000-0000-0000C8190000}"/>
    <cellStyle name="40% - Énfasis1 2 2 6 2 3 2" xfId="40338" xr:uid="{CE29ED29-9F35-48B3-8BF4-BF9D2F9F032E}"/>
    <cellStyle name="40% - Énfasis1 2 2 6 2 3 3" xfId="26297" xr:uid="{65642714-5BA7-4E9D-B2E8-B1DFFCED7E22}"/>
    <cellStyle name="40% - Énfasis1 2 2 6 2 4" xfId="30844" xr:uid="{9A4B44AC-CDF1-4193-A823-96D2C12C742F}"/>
    <cellStyle name="40% - Énfasis1 2 2 6 2 5" xfId="16803" xr:uid="{CD5F2FD1-92E4-490D-9A55-B22F73FAAFDD}"/>
    <cellStyle name="40% - Énfasis1 2 2 6 3" xfId="4091" xr:uid="{00000000-0005-0000-0000-0000C9190000}"/>
    <cellStyle name="40% - Énfasis1 2 2 6 3 2" xfId="8926" xr:uid="{00000000-0005-0000-0000-0000CA190000}"/>
    <cellStyle name="40% - Énfasis1 2 2 6 3 2 2" xfId="37236" xr:uid="{626B84F4-67CF-492C-9DA4-5EBDB23D4372}"/>
    <cellStyle name="40% - Énfasis1 2 2 6 3 2 3" xfId="23195" xr:uid="{CDA3CD55-7BC4-444C-9CE0-FE7DB2298167}"/>
    <cellStyle name="40% - Énfasis1 2 2 6 3 3" xfId="13587" xr:uid="{00000000-0005-0000-0000-0000CB190000}"/>
    <cellStyle name="40% - Énfasis1 2 2 6 3 3 2" xfId="41895" xr:uid="{BE20176F-4CF4-4265-8E5A-5B42AE923F31}"/>
    <cellStyle name="40% - Énfasis1 2 2 6 3 3 3" xfId="27854" xr:uid="{43437D52-9277-4964-BFA1-F2C316FA83E7}"/>
    <cellStyle name="40% - Énfasis1 2 2 6 3 4" xfId="32401" xr:uid="{49B5A07A-F49E-4FEC-95D1-F391606CD784}"/>
    <cellStyle name="40% - Énfasis1 2 2 6 3 5" xfId="18360" xr:uid="{75BBE396-C0D0-4DE3-9592-CE55BCF33EE9}"/>
    <cellStyle name="40% - Énfasis1 2 2 6 4" xfId="5765" xr:uid="{00000000-0005-0000-0000-0000CC190000}"/>
    <cellStyle name="40% - Énfasis1 2 2 6 4 2" xfId="34075" xr:uid="{EE8529EA-29EC-475C-AB15-6CD626421C14}"/>
    <cellStyle name="40% - Énfasis1 2 2 6 4 3" xfId="20034" xr:uid="{E0D9874A-59F8-4FCF-924E-EDFE5D0FC18F}"/>
    <cellStyle name="40% - Énfasis1 2 2 6 5" xfId="10481" xr:uid="{00000000-0005-0000-0000-0000CD190000}"/>
    <cellStyle name="40% - Énfasis1 2 2 6 5 2" xfId="38789" xr:uid="{C8507323-546D-46AD-8DBB-4BE7CF689368}"/>
    <cellStyle name="40% - Énfasis1 2 2 6 5 3" xfId="24748" xr:uid="{394E93D4-3F73-4CB0-8276-7F3DAB225C58}"/>
    <cellStyle name="40% - Énfasis1 2 2 6 6" xfId="29349" xr:uid="{86E4A63E-386E-4A78-AE77-C5208CF54DB6}"/>
    <cellStyle name="40% - Énfasis1 2 2 6 7" xfId="15308" xr:uid="{D4D650D4-B8AD-45B7-80EB-93CACDAD62E5}"/>
    <cellStyle name="40% - Énfasis1 2 2 7" xfId="1700" xr:uid="{00000000-0005-0000-0000-0000CE190000}"/>
    <cellStyle name="40% - Énfasis1 2 2 7 2" xfId="3219" xr:uid="{00000000-0005-0000-0000-0000CF190000}"/>
    <cellStyle name="40% - Énfasis1 2 2 7 2 2" xfId="8054" xr:uid="{00000000-0005-0000-0000-0000D0190000}"/>
    <cellStyle name="40% - Énfasis1 2 2 7 2 2 2" xfId="36364" xr:uid="{D3BB6B07-2AC8-414C-B930-85ECC862CFB6}"/>
    <cellStyle name="40% - Énfasis1 2 2 7 2 2 3" xfId="22323" xr:uid="{17DE3684-B03F-467A-AF2B-2DCB4D21F118}"/>
    <cellStyle name="40% - Énfasis1 2 2 7 2 3" xfId="12716" xr:uid="{00000000-0005-0000-0000-0000D1190000}"/>
    <cellStyle name="40% - Énfasis1 2 2 7 2 3 2" xfId="41024" xr:uid="{866B75D9-04E7-4DF8-8A3D-AF76DF7175D9}"/>
    <cellStyle name="40% - Énfasis1 2 2 7 2 3 3" xfId="26983" xr:uid="{814C7445-E781-4D9D-A54E-0F7E28078F77}"/>
    <cellStyle name="40% - Énfasis1 2 2 7 2 4" xfId="31530" xr:uid="{01F7BC5D-14CC-487C-9B18-1CACD3C5DF02}"/>
    <cellStyle name="40% - Énfasis1 2 2 7 2 5" xfId="17489" xr:uid="{28498838-7755-4F57-A254-ABD2B9C66A6D}"/>
    <cellStyle name="40% - Énfasis1 2 2 7 3" xfId="4777" xr:uid="{00000000-0005-0000-0000-0000D2190000}"/>
    <cellStyle name="40% - Énfasis1 2 2 7 3 2" xfId="9612" xr:uid="{00000000-0005-0000-0000-0000D3190000}"/>
    <cellStyle name="40% - Énfasis1 2 2 7 3 2 2" xfId="37922" xr:uid="{BD251076-DD85-4DC1-81F7-5D9A998192E0}"/>
    <cellStyle name="40% - Énfasis1 2 2 7 3 2 3" xfId="23881" xr:uid="{45BF2E31-C0F4-4211-8869-96A980CF0A0C}"/>
    <cellStyle name="40% - Énfasis1 2 2 7 3 3" xfId="14273" xr:uid="{00000000-0005-0000-0000-0000D4190000}"/>
    <cellStyle name="40% - Énfasis1 2 2 7 3 3 2" xfId="42581" xr:uid="{AEDC2D3A-4E51-4318-A07E-876C8EC27CAB}"/>
    <cellStyle name="40% - Énfasis1 2 2 7 3 3 3" xfId="28540" xr:uid="{BC76B138-F2FF-4F0B-86CE-D6309FBB359D}"/>
    <cellStyle name="40% - Énfasis1 2 2 7 3 4" xfId="33087" xr:uid="{BB8B6D4C-FDEE-4339-AC48-A5E7C70B8B2A}"/>
    <cellStyle name="40% - Énfasis1 2 2 7 3 5" xfId="19046" xr:uid="{6E34DC62-54DB-4F87-BB0D-BAF610E28742}"/>
    <cellStyle name="40% - Énfasis1 2 2 7 4" xfId="6559" xr:uid="{00000000-0005-0000-0000-0000D5190000}"/>
    <cellStyle name="40% - Énfasis1 2 2 7 4 2" xfId="34869" xr:uid="{1FADC391-D7D3-4808-8EDC-718C7A136468}"/>
    <cellStyle name="40% - Énfasis1 2 2 7 4 3" xfId="20828" xr:uid="{7D520C22-9333-421C-B10B-8292E146FC01}"/>
    <cellStyle name="40% - Énfasis1 2 2 7 5" xfId="11221" xr:uid="{00000000-0005-0000-0000-0000D6190000}"/>
    <cellStyle name="40% - Énfasis1 2 2 7 5 2" xfId="39529" xr:uid="{4219E5A7-904E-41FA-803F-FE637380334D}"/>
    <cellStyle name="40% - Énfasis1 2 2 7 5 3" xfId="25488" xr:uid="{4C720492-258C-4755-B64D-CA82ED5B45C3}"/>
    <cellStyle name="40% - Énfasis1 2 2 7 6" xfId="30035" xr:uid="{1DD89FC2-2C86-4B53-8FF9-41CAE3C1843F}"/>
    <cellStyle name="40% - Énfasis1 2 2 7 7" xfId="15994" xr:uid="{FA1C6419-3638-4157-966B-15776FF134E9}"/>
    <cellStyle name="40% - Énfasis1 2 2 8" xfId="1847" xr:uid="{00000000-0005-0000-0000-0000D7190000}"/>
    <cellStyle name="40% - Énfasis1 2 2 8 2" xfId="6682" xr:uid="{00000000-0005-0000-0000-0000D8190000}"/>
    <cellStyle name="40% - Énfasis1 2 2 8 2 2" xfId="34992" xr:uid="{DF18BB9E-7F65-40D5-81D7-909991A7D2C1}"/>
    <cellStyle name="40% - Énfasis1 2 2 8 2 3" xfId="20951" xr:uid="{5DF57D92-4039-4C1F-8F33-BBD1EDFB285E}"/>
    <cellStyle name="40% - Énfasis1 2 2 8 3" xfId="11344" xr:uid="{00000000-0005-0000-0000-0000D9190000}"/>
    <cellStyle name="40% - Énfasis1 2 2 8 3 2" xfId="39652" xr:uid="{80A0051A-0447-4FA1-B89D-200DD23C1B82}"/>
    <cellStyle name="40% - Énfasis1 2 2 8 3 3" xfId="25611" xr:uid="{BB806C78-F7A1-494F-BED3-30747924049F}"/>
    <cellStyle name="40% - Énfasis1 2 2 8 4" xfId="30158" xr:uid="{43C3A1F7-B5AC-44A8-A5D2-582CC447D4C4}"/>
    <cellStyle name="40% - Énfasis1 2 2 8 5" xfId="16117" xr:uid="{172EBC15-E22F-4E20-86A2-8F40295A2E46}"/>
    <cellStyle name="40% - Énfasis1 2 2 9" xfId="3342" xr:uid="{00000000-0005-0000-0000-0000DA190000}"/>
    <cellStyle name="40% - Énfasis1 2 2 9 2" xfId="8177" xr:uid="{00000000-0005-0000-0000-0000DB190000}"/>
    <cellStyle name="40% - Énfasis1 2 2 9 2 2" xfId="36487" xr:uid="{292BB350-6FD8-44DA-86D1-BF5C9205CAA2}"/>
    <cellStyle name="40% - Énfasis1 2 2 9 2 3" xfId="22446" xr:uid="{E949E068-B567-4D54-BD53-197E54A19A7F}"/>
    <cellStyle name="40% - Énfasis1 2 2 9 3" xfId="12839" xr:uid="{00000000-0005-0000-0000-0000DC190000}"/>
    <cellStyle name="40% - Énfasis1 2 2 9 3 2" xfId="41147" xr:uid="{6AB00FB9-F479-4063-9DC9-1A86E5104542}"/>
    <cellStyle name="40% - Énfasis1 2 2 9 3 3" xfId="27106" xr:uid="{52CF270E-74D1-4147-AC17-C261FD04A35A}"/>
    <cellStyle name="40% - Énfasis1 2 2 9 4" xfId="31653" xr:uid="{D8438FED-49EF-468D-B179-B7D9D09E216A}"/>
    <cellStyle name="40% - Énfasis1 2 2 9 5" xfId="17612" xr:uid="{A6700B77-F072-4513-9235-2BDF65B191A8}"/>
    <cellStyle name="40% - Énfasis1 2 3" xfId="64" xr:uid="{00000000-0005-0000-0000-0000DD190000}"/>
    <cellStyle name="40% - Énfasis1 2 3 10" xfId="3417" xr:uid="{00000000-0005-0000-0000-0000DE190000}"/>
    <cellStyle name="40% - Énfasis1 2 3 10 2" xfId="8252" xr:uid="{00000000-0005-0000-0000-0000DF190000}"/>
    <cellStyle name="40% - Énfasis1 2 3 10 2 2" xfId="36562" xr:uid="{B509A12A-53B9-43A6-857F-56149BB3C7E7}"/>
    <cellStyle name="40% - Énfasis1 2 3 10 2 3" xfId="22521" xr:uid="{5CAC787D-602C-4E5D-AD28-3E92F2292407}"/>
    <cellStyle name="40% - Énfasis1 2 3 10 3" xfId="12914" xr:uid="{00000000-0005-0000-0000-0000E0190000}"/>
    <cellStyle name="40% - Énfasis1 2 3 10 3 2" xfId="41222" xr:uid="{F8093DCC-23C3-4C44-818F-5B8D21D0EE69}"/>
    <cellStyle name="40% - Énfasis1 2 3 10 3 3" xfId="27181" xr:uid="{4721ED3B-3910-47C5-BE67-89FAA4277218}"/>
    <cellStyle name="40% - Énfasis1 2 3 10 4" xfId="31728" xr:uid="{F9B50C85-3BC2-4B1D-8CF8-62FA5AD84BF4}"/>
    <cellStyle name="40% - Énfasis1 2 3 10 5" xfId="17687" xr:uid="{804B9739-A753-4338-9E0F-7EF5C1C4138F}"/>
    <cellStyle name="40% - Énfasis1 2 3 11" xfId="4910" xr:uid="{00000000-0005-0000-0000-0000E1190000}"/>
    <cellStyle name="40% - Énfasis1 2 3 11 2" xfId="33220" xr:uid="{2B520BEA-3E2F-4BE4-9B13-3CD6FADF79F1}"/>
    <cellStyle name="40% - Énfasis1 2 3 11 3" xfId="19179" xr:uid="{285167C9-5331-4F28-9316-A00C8552C0BD}"/>
    <cellStyle name="40% - Énfasis1 2 3 12" xfId="4974" xr:uid="{00000000-0005-0000-0000-0000E2190000}"/>
    <cellStyle name="40% - Énfasis1 2 3 12 2" xfId="33284" xr:uid="{E4610CF7-D8C6-4FE0-8EE5-A6BCEEEC85E1}"/>
    <cellStyle name="40% - Énfasis1 2 3 12 3" xfId="19243" xr:uid="{A583C8F2-A2FB-437A-9675-B19D63306053}"/>
    <cellStyle name="40% - Énfasis1 2 3 13" xfId="9748" xr:uid="{00000000-0005-0000-0000-0000E3190000}"/>
    <cellStyle name="40% - Énfasis1 2 3 13 2" xfId="38058" xr:uid="{BE88C685-0FCB-48A9-BCCF-7A084E766B8D}"/>
    <cellStyle name="40% - Énfasis1 2 3 13 3" xfId="24017" xr:uid="{5B4F309B-BA76-41F7-83EB-60194E4D09D7}"/>
    <cellStyle name="40% - Énfasis1 2 3 14" xfId="28676" xr:uid="{4A9752D6-D920-4C04-AAFF-8D8B46B316C8}"/>
    <cellStyle name="40% - Énfasis1 2 3 15" xfId="14635" xr:uid="{57A38D05-BE67-41B1-B8E6-0C05712272D5}"/>
    <cellStyle name="40% - Énfasis1 2 3 2" xfId="157" xr:uid="{00000000-0005-0000-0000-0000E4190000}"/>
    <cellStyle name="40% - Énfasis1 2 3 2 10" xfId="14706" xr:uid="{287AEFBF-F763-4846-9C72-47208B412E0E}"/>
    <cellStyle name="40% - Énfasis1 2 3 2 2" xfId="427" xr:uid="{00000000-0005-0000-0000-0000E5190000}"/>
    <cellStyle name="40% - Énfasis1 2 3 2 2 2" xfId="1225" xr:uid="{00000000-0005-0000-0000-0000E6190000}"/>
    <cellStyle name="40% - Énfasis1 2 3 2 2 2 2" xfId="2845" xr:uid="{00000000-0005-0000-0000-0000E7190000}"/>
    <cellStyle name="40% - Énfasis1 2 3 2 2 2 2 2" xfId="7680" xr:uid="{00000000-0005-0000-0000-0000E8190000}"/>
    <cellStyle name="40% - Énfasis1 2 3 2 2 2 2 2 2" xfId="35990" xr:uid="{7018A2B3-305D-4F8E-9864-F6CEE561E2C4}"/>
    <cellStyle name="40% - Énfasis1 2 3 2 2 2 2 2 3" xfId="21949" xr:uid="{16DED997-BFF6-4F5F-BC76-359A0C6F02B9}"/>
    <cellStyle name="40% - Énfasis1 2 3 2 2 2 2 3" xfId="12342" xr:uid="{00000000-0005-0000-0000-0000E9190000}"/>
    <cellStyle name="40% - Énfasis1 2 3 2 2 2 2 3 2" xfId="40650" xr:uid="{921C89FA-D887-447B-B50F-191B6E1AC35F}"/>
    <cellStyle name="40% - Énfasis1 2 3 2 2 2 2 3 3" xfId="26609" xr:uid="{8AEB110B-10BA-42FC-9836-9D082E726A04}"/>
    <cellStyle name="40% - Énfasis1 2 3 2 2 2 2 4" xfId="31156" xr:uid="{7BDBC09E-B0A8-46F1-B925-C7DD676492DD}"/>
    <cellStyle name="40% - Énfasis1 2 3 2 2 2 2 5" xfId="17115" xr:uid="{06CF8608-67D8-49F7-B98B-A33F583AFB4E}"/>
    <cellStyle name="40% - Énfasis1 2 3 2 2 2 3" xfId="4403" xr:uid="{00000000-0005-0000-0000-0000EA190000}"/>
    <cellStyle name="40% - Énfasis1 2 3 2 2 2 3 2" xfId="9238" xr:uid="{00000000-0005-0000-0000-0000EB190000}"/>
    <cellStyle name="40% - Énfasis1 2 3 2 2 2 3 2 2" xfId="37548" xr:uid="{4C882954-208E-4867-9AFE-2423688C3E8D}"/>
    <cellStyle name="40% - Énfasis1 2 3 2 2 2 3 2 3" xfId="23507" xr:uid="{9D728A8C-35E7-4C69-B0E7-B4B54D9C98E1}"/>
    <cellStyle name="40% - Énfasis1 2 3 2 2 2 3 3" xfId="13899" xr:uid="{00000000-0005-0000-0000-0000EC190000}"/>
    <cellStyle name="40% - Énfasis1 2 3 2 2 2 3 3 2" xfId="42207" xr:uid="{E2310525-79D3-4665-9C15-14E6109D1A43}"/>
    <cellStyle name="40% - Énfasis1 2 3 2 2 2 3 3 3" xfId="28166" xr:uid="{33C02967-5EA7-46DD-BC02-8DB4D3AC708A}"/>
    <cellStyle name="40% - Énfasis1 2 3 2 2 2 3 4" xfId="32713" xr:uid="{D864959C-51B6-46F0-832A-5271F478BCE9}"/>
    <cellStyle name="40% - Énfasis1 2 3 2 2 2 3 5" xfId="18672" xr:uid="{97EB27F6-1CE7-4FDC-A5D5-C08A46FADF62}"/>
    <cellStyle name="40% - Énfasis1 2 3 2 2 2 4" xfId="6084" xr:uid="{00000000-0005-0000-0000-0000ED190000}"/>
    <cellStyle name="40% - Énfasis1 2 3 2 2 2 4 2" xfId="34394" xr:uid="{6B432A21-FE67-4F0E-9E94-AD3DE74FB691}"/>
    <cellStyle name="40% - Énfasis1 2 3 2 2 2 4 3" xfId="20353" xr:uid="{9ED73D54-69F0-4B41-94FE-E3B9E13626C9}"/>
    <cellStyle name="40% - Énfasis1 2 3 2 2 2 5" xfId="10800" xr:uid="{00000000-0005-0000-0000-0000EE190000}"/>
    <cellStyle name="40% - Énfasis1 2 3 2 2 2 5 2" xfId="39108" xr:uid="{C83AFA04-6E4F-4CEA-B481-986C8B96F000}"/>
    <cellStyle name="40% - Énfasis1 2 3 2 2 2 5 3" xfId="25067" xr:uid="{AFDD8E55-FFE8-4969-A9B7-46884EADFC2B}"/>
    <cellStyle name="40% - Énfasis1 2 3 2 2 2 6" xfId="29661" xr:uid="{B08F9B32-3F43-48CB-805E-0AD67AFD386F}"/>
    <cellStyle name="40% - Énfasis1 2 3 2 2 2 7" xfId="15620" xr:uid="{0B5C1E82-E1A5-4B03-B1A2-17DD5063240D}"/>
    <cellStyle name="40% - Énfasis1 2 3 2 2 3" xfId="2159" xr:uid="{00000000-0005-0000-0000-0000EF190000}"/>
    <cellStyle name="40% - Énfasis1 2 3 2 2 3 2" xfId="6994" xr:uid="{00000000-0005-0000-0000-0000F0190000}"/>
    <cellStyle name="40% - Énfasis1 2 3 2 2 3 2 2" xfId="35304" xr:uid="{D632C6BB-0202-4207-9343-FAC1E312A1F8}"/>
    <cellStyle name="40% - Énfasis1 2 3 2 2 3 2 3" xfId="21263" xr:uid="{A3C0B636-E678-47CD-BD7E-BDC33BB00545}"/>
    <cellStyle name="40% - Énfasis1 2 3 2 2 3 3" xfId="11656" xr:uid="{00000000-0005-0000-0000-0000F1190000}"/>
    <cellStyle name="40% - Énfasis1 2 3 2 2 3 3 2" xfId="39964" xr:uid="{31C964AB-2154-4AEC-9D05-4F5602363FB7}"/>
    <cellStyle name="40% - Énfasis1 2 3 2 2 3 3 3" xfId="25923" xr:uid="{871F22AF-9BE7-49BE-8F7A-4A2FE47C1509}"/>
    <cellStyle name="40% - Énfasis1 2 3 2 2 3 4" xfId="30470" xr:uid="{EBF6AB28-5BA7-404A-B854-6D5CD5565C62}"/>
    <cellStyle name="40% - Énfasis1 2 3 2 2 3 5" xfId="16429" xr:uid="{1673FCD7-0A6E-488B-A9B1-DD23A7BEEBA4}"/>
    <cellStyle name="40% - Énfasis1 2 3 2 2 4" xfId="3716" xr:uid="{00000000-0005-0000-0000-0000F2190000}"/>
    <cellStyle name="40% - Énfasis1 2 3 2 2 4 2" xfId="8551" xr:uid="{00000000-0005-0000-0000-0000F3190000}"/>
    <cellStyle name="40% - Énfasis1 2 3 2 2 4 2 2" xfId="36861" xr:uid="{B829D296-A5C8-48CA-86BC-59A5423F7FA7}"/>
    <cellStyle name="40% - Énfasis1 2 3 2 2 4 2 3" xfId="22820" xr:uid="{212FB969-8040-4D63-B674-D8DBB66A733F}"/>
    <cellStyle name="40% - Énfasis1 2 3 2 2 4 3" xfId="13213" xr:uid="{00000000-0005-0000-0000-0000F4190000}"/>
    <cellStyle name="40% - Énfasis1 2 3 2 2 4 3 2" xfId="41521" xr:uid="{66C317AA-B41B-441B-A574-5646D76DA3BE}"/>
    <cellStyle name="40% - Énfasis1 2 3 2 2 4 3 3" xfId="27480" xr:uid="{7BC7F7B7-438D-4D08-A2F6-8D5C2D80E107}"/>
    <cellStyle name="40% - Énfasis1 2 3 2 2 4 4" xfId="32027" xr:uid="{17654BD1-0ECE-4D3A-9FD7-01867E0DA741}"/>
    <cellStyle name="40% - Énfasis1 2 3 2 2 4 5" xfId="17986" xr:uid="{0365F7CF-CF5E-4942-9B6E-E1F8E4ED1EDE}"/>
    <cellStyle name="40% - Énfasis1 2 3 2 2 5" xfId="5286" xr:uid="{00000000-0005-0000-0000-0000F5190000}"/>
    <cellStyle name="40% - Énfasis1 2 3 2 2 5 2" xfId="33596" xr:uid="{5861A261-9F6E-4259-B32E-2721ACD0A134}"/>
    <cellStyle name="40% - Énfasis1 2 3 2 2 5 3" xfId="19555" xr:uid="{C9B1BAD9-22D1-42B5-A096-14D01FFBF9B2}"/>
    <cellStyle name="40% - Énfasis1 2 3 2 2 6" xfId="10057" xr:uid="{00000000-0005-0000-0000-0000F6190000}"/>
    <cellStyle name="40% - Énfasis1 2 3 2 2 6 2" xfId="38366" xr:uid="{3B90C0C1-F8B2-4F70-B9A3-697DB4514F65}"/>
    <cellStyle name="40% - Énfasis1 2 3 2 2 6 3" xfId="24325" xr:uid="{AA4EEDBD-62F3-42A0-8A22-D320740DD943}"/>
    <cellStyle name="40% - Énfasis1 2 3 2 2 7" xfId="28975" xr:uid="{C052175B-AD80-4318-9939-53061DC10E43}"/>
    <cellStyle name="40% - Énfasis1 2 3 2 2 8" xfId="14934" xr:uid="{CC9DE23F-F961-4B7B-87C4-73C03D6A5A2D}"/>
    <cellStyle name="40% - Énfasis1 2 3 2 3" xfId="733" xr:uid="{00000000-0005-0000-0000-0000F7190000}"/>
    <cellStyle name="40% - Énfasis1 2 3 2 3 2" xfId="1531" xr:uid="{00000000-0005-0000-0000-0000F8190000}"/>
    <cellStyle name="40% - Énfasis1 2 3 2 3 2 2" xfId="3074" xr:uid="{00000000-0005-0000-0000-0000F9190000}"/>
    <cellStyle name="40% - Énfasis1 2 3 2 3 2 2 2" xfId="7909" xr:uid="{00000000-0005-0000-0000-0000FA190000}"/>
    <cellStyle name="40% - Énfasis1 2 3 2 3 2 2 2 2" xfId="36219" xr:uid="{EE98B807-22E7-44B3-A066-2BC6A1D0595D}"/>
    <cellStyle name="40% - Énfasis1 2 3 2 3 2 2 2 3" xfId="22178" xr:uid="{55E37394-9594-44F3-A498-88BD17F044BE}"/>
    <cellStyle name="40% - Énfasis1 2 3 2 3 2 2 3" xfId="12571" xr:uid="{00000000-0005-0000-0000-0000FB190000}"/>
    <cellStyle name="40% - Énfasis1 2 3 2 3 2 2 3 2" xfId="40879" xr:uid="{FED1FB07-1CFF-45EF-B78B-D42F698ABFD5}"/>
    <cellStyle name="40% - Énfasis1 2 3 2 3 2 2 3 3" xfId="26838" xr:uid="{2F342A0E-D677-4792-A50A-B80D53F2E8C6}"/>
    <cellStyle name="40% - Énfasis1 2 3 2 3 2 2 4" xfId="31385" xr:uid="{9D0016C7-5D1B-4035-AB91-CDE8319A043F}"/>
    <cellStyle name="40% - Énfasis1 2 3 2 3 2 2 5" xfId="17344" xr:uid="{F69E24D0-2817-42EF-86BC-DF2D20EF1C65}"/>
    <cellStyle name="40% - Énfasis1 2 3 2 3 2 3" xfId="4632" xr:uid="{00000000-0005-0000-0000-0000FC190000}"/>
    <cellStyle name="40% - Énfasis1 2 3 2 3 2 3 2" xfId="9467" xr:uid="{00000000-0005-0000-0000-0000FD190000}"/>
    <cellStyle name="40% - Énfasis1 2 3 2 3 2 3 2 2" xfId="37777" xr:uid="{A2AD97C5-0135-4D68-BC08-AE7ECB447353}"/>
    <cellStyle name="40% - Énfasis1 2 3 2 3 2 3 2 3" xfId="23736" xr:uid="{FFCBA725-5975-4FFD-B1DD-6AAC78E0ACA9}"/>
    <cellStyle name="40% - Énfasis1 2 3 2 3 2 3 3" xfId="14128" xr:uid="{00000000-0005-0000-0000-0000FE190000}"/>
    <cellStyle name="40% - Énfasis1 2 3 2 3 2 3 3 2" xfId="42436" xr:uid="{EB19D25F-C6E0-4349-8103-B53EEFCFB892}"/>
    <cellStyle name="40% - Énfasis1 2 3 2 3 2 3 3 3" xfId="28395" xr:uid="{B4092332-26BF-4D46-B6B1-DD8D57253437}"/>
    <cellStyle name="40% - Énfasis1 2 3 2 3 2 3 4" xfId="32942" xr:uid="{07B5133D-8185-46E6-85B4-F717AE21EB5D}"/>
    <cellStyle name="40% - Énfasis1 2 3 2 3 2 3 5" xfId="18901" xr:uid="{08FB9FAE-D11E-4B87-8749-FACB0DE73EF1}"/>
    <cellStyle name="40% - Énfasis1 2 3 2 3 2 4" xfId="6390" xr:uid="{00000000-0005-0000-0000-0000FF190000}"/>
    <cellStyle name="40% - Énfasis1 2 3 2 3 2 4 2" xfId="34700" xr:uid="{B0D76A42-7621-4C02-A781-563D9B84F77F}"/>
    <cellStyle name="40% - Énfasis1 2 3 2 3 2 4 3" xfId="20659" xr:uid="{002A1E83-724D-46FA-8888-2AB8755BD044}"/>
    <cellStyle name="40% - Énfasis1 2 3 2 3 2 5" xfId="11064" xr:uid="{00000000-0005-0000-0000-0000001A0000}"/>
    <cellStyle name="40% - Énfasis1 2 3 2 3 2 5 2" xfId="39372" xr:uid="{87950F73-C77A-4B20-8E58-328DD0AEA86C}"/>
    <cellStyle name="40% - Énfasis1 2 3 2 3 2 5 3" xfId="25331" xr:uid="{7EB0B4A6-7628-4F7D-B520-05FAFE49A4F6}"/>
    <cellStyle name="40% - Énfasis1 2 3 2 3 2 6" xfId="29890" xr:uid="{017A9E6C-D798-4C3A-B014-6F1161505507}"/>
    <cellStyle name="40% - Énfasis1 2 3 2 3 2 7" xfId="15849" xr:uid="{36117713-097D-4716-AF29-50869DFE053D}"/>
    <cellStyle name="40% - Énfasis1 2 3 2 3 3" xfId="2388" xr:uid="{00000000-0005-0000-0000-0000011A0000}"/>
    <cellStyle name="40% - Énfasis1 2 3 2 3 3 2" xfId="7223" xr:uid="{00000000-0005-0000-0000-0000021A0000}"/>
    <cellStyle name="40% - Énfasis1 2 3 2 3 3 2 2" xfId="35533" xr:uid="{4FDE08E7-4BFC-4EE0-9715-8E6FFBF8CEF4}"/>
    <cellStyle name="40% - Énfasis1 2 3 2 3 3 2 3" xfId="21492" xr:uid="{250BAC80-1024-4DEF-B607-73C31B11898E}"/>
    <cellStyle name="40% - Énfasis1 2 3 2 3 3 3" xfId="11885" xr:uid="{00000000-0005-0000-0000-0000031A0000}"/>
    <cellStyle name="40% - Énfasis1 2 3 2 3 3 3 2" xfId="40193" xr:uid="{092606B6-03B1-48B2-9836-5164CAE53A17}"/>
    <cellStyle name="40% - Énfasis1 2 3 2 3 3 3 3" xfId="26152" xr:uid="{84DDF38A-45DA-4964-8C53-4249C3159D54}"/>
    <cellStyle name="40% - Énfasis1 2 3 2 3 3 4" xfId="30699" xr:uid="{F3F04108-5933-4E51-BBA7-DD32365DCF34}"/>
    <cellStyle name="40% - Énfasis1 2 3 2 3 3 5" xfId="16658" xr:uid="{441C6DE7-3827-499C-AD62-C60E4A9CDB27}"/>
    <cellStyle name="40% - Énfasis1 2 3 2 3 4" xfId="3946" xr:uid="{00000000-0005-0000-0000-0000041A0000}"/>
    <cellStyle name="40% - Énfasis1 2 3 2 3 4 2" xfId="8781" xr:uid="{00000000-0005-0000-0000-0000051A0000}"/>
    <cellStyle name="40% - Énfasis1 2 3 2 3 4 2 2" xfId="37091" xr:uid="{CE33C60C-66AD-4F57-8021-6AB9C372D122}"/>
    <cellStyle name="40% - Énfasis1 2 3 2 3 4 2 3" xfId="23050" xr:uid="{88985043-FA9C-4D06-9AE0-DD7F24E9C1F0}"/>
    <cellStyle name="40% - Énfasis1 2 3 2 3 4 3" xfId="13442" xr:uid="{00000000-0005-0000-0000-0000061A0000}"/>
    <cellStyle name="40% - Énfasis1 2 3 2 3 4 3 2" xfId="41750" xr:uid="{8407CC94-07D0-4552-8F5B-660BAE26E3C2}"/>
    <cellStyle name="40% - Énfasis1 2 3 2 3 4 3 3" xfId="27709" xr:uid="{F40859FA-7DA3-493F-913F-B29E9D2B5D13}"/>
    <cellStyle name="40% - Énfasis1 2 3 2 3 4 4" xfId="32256" xr:uid="{7B82FF67-3FBE-4293-8339-5D79659D54F4}"/>
    <cellStyle name="40% - Énfasis1 2 3 2 3 4 5" xfId="18215" xr:uid="{FCFFE8C7-F864-47BC-92E5-E80D6BB3A410}"/>
    <cellStyle name="40% - Énfasis1 2 3 2 3 5" xfId="5592" xr:uid="{00000000-0005-0000-0000-0000071A0000}"/>
    <cellStyle name="40% - Énfasis1 2 3 2 3 5 2" xfId="33902" xr:uid="{20C74FE2-E609-4C35-B8FB-84609919E000}"/>
    <cellStyle name="40% - Énfasis1 2 3 2 3 5 3" xfId="19861" xr:uid="{03E85A23-9EE4-4040-BFEF-4AB058422CC6}"/>
    <cellStyle name="40% - Énfasis1 2 3 2 3 6" xfId="10322" xr:uid="{00000000-0005-0000-0000-0000081A0000}"/>
    <cellStyle name="40% - Énfasis1 2 3 2 3 6 2" xfId="38630" xr:uid="{00F5A352-FA4D-453C-9374-F7D67D1185F0}"/>
    <cellStyle name="40% - Énfasis1 2 3 2 3 6 3" xfId="24589" xr:uid="{150BC035-F2B7-4562-9A38-296FA98824F8}"/>
    <cellStyle name="40% - Énfasis1 2 3 2 3 7" xfId="29204" xr:uid="{4ED3A4D7-5BEC-4292-B83D-C9C0B573AA13}"/>
    <cellStyle name="40% - Énfasis1 2 3 2 3 8" xfId="15163" xr:uid="{A011021C-48A0-47D5-BFE9-6C01EDFEC4F7}"/>
    <cellStyle name="40% - Énfasis1 2 3 2 4" xfId="990" xr:uid="{00000000-0005-0000-0000-0000091A0000}"/>
    <cellStyle name="40% - Énfasis1 2 3 2 4 2" xfId="2617" xr:uid="{00000000-0005-0000-0000-00000A1A0000}"/>
    <cellStyle name="40% - Énfasis1 2 3 2 4 2 2" xfId="7452" xr:uid="{00000000-0005-0000-0000-00000B1A0000}"/>
    <cellStyle name="40% - Énfasis1 2 3 2 4 2 2 2" xfId="35762" xr:uid="{D45C683E-5E71-4B21-864A-9A0ADA4A437E}"/>
    <cellStyle name="40% - Énfasis1 2 3 2 4 2 2 3" xfId="21721" xr:uid="{6F453AFC-95C7-4C3C-84C5-107C059CDD5A}"/>
    <cellStyle name="40% - Énfasis1 2 3 2 4 2 3" xfId="12114" xr:uid="{00000000-0005-0000-0000-00000C1A0000}"/>
    <cellStyle name="40% - Énfasis1 2 3 2 4 2 3 2" xfId="40422" xr:uid="{985D33F0-3600-4EA0-A1FA-92BA601D95F3}"/>
    <cellStyle name="40% - Énfasis1 2 3 2 4 2 3 3" xfId="26381" xr:uid="{5B7F8EDB-5123-4341-9238-074FDBC8D0CD}"/>
    <cellStyle name="40% - Énfasis1 2 3 2 4 2 4" xfId="30928" xr:uid="{DC28F56C-49EF-4FD1-864B-659157FAD34D}"/>
    <cellStyle name="40% - Énfasis1 2 3 2 4 2 5" xfId="16887" xr:uid="{AD4B0763-E26F-4725-9B1A-7986B068F2D7}"/>
    <cellStyle name="40% - Énfasis1 2 3 2 4 3" xfId="4175" xr:uid="{00000000-0005-0000-0000-00000D1A0000}"/>
    <cellStyle name="40% - Énfasis1 2 3 2 4 3 2" xfId="9010" xr:uid="{00000000-0005-0000-0000-00000E1A0000}"/>
    <cellStyle name="40% - Énfasis1 2 3 2 4 3 2 2" xfId="37320" xr:uid="{B78D802C-18F2-4E32-896F-E0A2AD45F9F6}"/>
    <cellStyle name="40% - Énfasis1 2 3 2 4 3 2 3" xfId="23279" xr:uid="{66EAD035-AE6A-4F2A-B309-B8C1CF821B32}"/>
    <cellStyle name="40% - Énfasis1 2 3 2 4 3 3" xfId="13671" xr:uid="{00000000-0005-0000-0000-00000F1A0000}"/>
    <cellStyle name="40% - Énfasis1 2 3 2 4 3 3 2" xfId="41979" xr:uid="{2D4B1B3A-0B99-4FF9-B8B7-2CC393240A64}"/>
    <cellStyle name="40% - Énfasis1 2 3 2 4 3 3 3" xfId="27938" xr:uid="{96C7CD9D-AD1A-45EA-9B87-53D1F93E6DBD}"/>
    <cellStyle name="40% - Énfasis1 2 3 2 4 3 4" xfId="32485" xr:uid="{CDADA9D7-3CB6-4D95-BE3A-73FDF80EE17C}"/>
    <cellStyle name="40% - Énfasis1 2 3 2 4 3 5" xfId="18444" xr:uid="{1D396BC6-FA88-46FD-B8E4-3C27F6DE8DFD}"/>
    <cellStyle name="40% - Énfasis1 2 3 2 4 4" xfId="5849" xr:uid="{00000000-0005-0000-0000-0000101A0000}"/>
    <cellStyle name="40% - Énfasis1 2 3 2 4 4 2" xfId="34159" xr:uid="{E9F9D233-E67F-42A0-9AA0-4553A5A2AB5D}"/>
    <cellStyle name="40% - Énfasis1 2 3 2 4 4 3" xfId="20118" xr:uid="{DD7EC6F8-6459-434B-A02C-6666FFBBB97F}"/>
    <cellStyle name="40% - Énfasis1 2 3 2 4 5" xfId="10565" xr:uid="{00000000-0005-0000-0000-0000111A0000}"/>
    <cellStyle name="40% - Énfasis1 2 3 2 4 5 2" xfId="38873" xr:uid="{AA85F720-3D8F-4798-ACDE-F09BE9D9917D}"/>
    <cellStyle name="40% - Énfasis1 2 3 2 4 5 3" xfId="24832" xr:uid="{2415E2D2-1D72-457F-AFF1-1765D8836A82}"/>
    <cellStyle name="40% - Énfasis1 2 3 2 4 6" xfId="29433" xr:uid="{2FDAF573-5BFC-4279-86C6-B063F80C010C}"/>
    <cellStyle name="40% - Énfasis1 2 3 2 4 7" xfId="15392" xr:uid="{34A20E6E-2796-459F-BF12-2C197F98E00A}"/>
    <cellStyle name="40% - Énfasis1 2 3 2 5" xfId="1931" xr:uid="{00000000-0005-0000-0000-0000121A0000}"/>
    <cellStyle name="40% - Énfasis1 2 3 2 5 2" xfId="6766" xr:uid="{00000000-0005-0000-0000-0000131A0000}"/>
    <cellStyle name="40% - Énfasis1 2 3 2 5 2 2" xfId="35076" xr:uid="{46506CA9-ED42-473C-93A3-E028A501AF3F}"/>
    <cellStyle name="40% - Énfasis1 2 3 2 5 2 3" xfId="21035" xr:uid="{7946E476-4515-4F89-97A4-270B1142AD27}"/>
    <cellStyle name="40% - Énfasis1 2 3 2 5 3" xfId="11428" xr:uid="{00000000-0005-0000-0000-0000141A0000}"/>
    <cellStyle name="40% - Énfasis1 2 3 2 5 3 2" xfId="39736" xr:uid="{B2581EC7-FC32-4BFE-BAD8-3A2BC8552069}"/>
    <cellStyle name="40% - Énfasis1 2 3 2 5 3 3" xfId="25695" xr:uid="{18854D9E-8603-46DB-9743-CF52AE292BDA}"/>
    <cellStyle name="40% - Énfasis1 2 3 2 5 4" xfId="30242" xr:uid="{047CEB2B-2D89-41AD-9B66-E6FB777222AB}"/>
    <cellStyle name="40% - Énfasis1 2 3 2 5 5" xfId="16201" xr:uid="{22B503E5-796A-42A9-B1AF-F68E0029260C}"/>
    <cellStyle name="40% - Énfasis1 2 3 2 6" xfId="3488" xr:uid="{00000000-0005-0000-0000-0000151A0000}"/>
    <cellStyle name="40% - Énfasis1 2 3 2 6 2" xfId="8323" xr:uid="{00000000-0005-0000-0000-0000161A0000}"/>
    <cellStyle name="40% - Énfasis1 2 3 2 6 2 2" xfId="36633" xr:uid="{B2D3A202-4DAD-490B-BC5A-EC4D2A002B81}"/>
    <cellStyle name="40% - Énfasis1 2 3 2 6 2 3" xfId="22592" xr:uid="{D6DC7F68-2B87-48F4-A4D8-2ECD5CDCA3E9}"/>
    <cellStyle name="40% - Énfasis1 2 3 2 6 3" xfId="12985" xr:uid="{00000000-0005-0000-0000-0000171A0000}"/>
    <cellStyle name="40% - Énfasis1 2 3 2 6 3 2" xfId="41293" xr:uid="{C610E42A-D3E5-4003-AD68-1AE623CDECD3}"/>
    <cellStyle name="40% - Énfasis1 2 3 2 6 3 3" xfId="27252" xr:uid="{DCEAAA6E-F93C-4261-85E9-BDD37C79EDD9}"/>
    <cellStyle name="40% - Énfasis1 2 3 2 6 4" xfId="31799" xr:uid="{8DC9AA99-033F-47E2-8F42-DDC4DEA24631}"/>
    <cellStyle name="40% - Énfasis1 2 3 2 6 5" xfId="17758" xr:uid="{7A0C07E9-A694-488C-ABDF-48AAE5A2B67E}"/>
    <cellStyle name="40% - Énfasis1 2 3 2 7" xfId="5046" xr:uid="{00000000-0005-0000-0000-0000181A0000}"/>
    <cellStyle name="40% - Énfasis1 2 3 2 7 2" xfId="33356" xr:uid="{3237B5B9-0B37-4706-B5C7-B0F621C9CF76}"/>
    <cellStyle name="40% - Énfasis1 2 3 2 7 3" xfId="19315" xr:uid="{4583AF4F-3C9D-42B2-8B04-A8B0B21C54CD}"/>
    <cellStyle name="40% - Énfasis1 2 3 2 8" xfId="9819" xr:uid="{00000000-0005-0000-0000-0000191A0000}"/>
    <cellStyle name="40% - Énfasis1 2 3 2 8 2" xfId="38129" xr:uid="{2674D0F0-26A5-472C-AD89-B3C3B7B507C9}"/>
    <cellStyle name="40% - Énfasis1 2 3 2 8 3" xfId="24088" xr:uid="{2AC14915-8553-4D98-BECF-4D8EF3B7ABEA}"/>
    <cellStyle name="40% - Énfasis1 2 3 2 9" xfId="28747" xr:uid="{FE85CB2E-0458-4EF6-9D5D-4001D1A4D4E3}"/>
    <cellStyle name="40% - Énfasis1 2 3 3" xfId="271" xr:uid="{00000000-0005-0000-0000-00001A1A0000}"/>
    <cellStyle name="40% - Énfasis1 2 3 3 10" xfId="14789" xr:uid="{F3B45EBE-908D-4D69-BFFF-3A622AD57880}"/>
    <cellStyle name="40% - Énfasis1 2 3 3 2" xfId="512" xr:uid="{00000000-0005-0000-0000-00001B1A0000}"/>
    <cellStyle name="40% - Énfasis1 2 3 3 2 2" xfId="1310" xr:uid="{00000000-0005-0000-0000-00001C1A0000}"/>
    <cellStyle name="40% - Énfasis1 2 3 3 2 2 2" xfId="2928" xr:uid="{00000000-0005-0000-0000-00001D1A0000}"/>
    <cellStyle name="40% - Énfasis1 2 3 3 2 2 2 2" xfId="7763" xr:uid="{00000000-0005-0000-0000-00001E1A0000}"/>
    <cellStyle name="40% - Énfasis1 2 3 3 2 2 2 2 2" xfId="36073" xr:uid="{DFC01F30-CDDD-425F-B4E3-4B77734DD0D3}"/>
    <cellStyle name="40% - Énfasis1 2 3 3 2 2 2 2 3" xfId="22032" xr:uid="{2610013C-17F6-438B-9DEC-DAE2BE6FF5C4}"/>
    <cellStyle name="40% - Énfasis1 2 3 3 2 2 2 3" xfId="12425" xr:uid="{00000000-0005-0000-0000-00001F1A0000}"/>
    <cellStyle name="40% - Énfasis1 2 3 3 2 2 2 3 2" xfId="40733" xr:uid="{428D1BDC-5BD2-4491-9151-48D42B526ACB}"/>
    <cellStyle name="40% - Énfasis1 2 3 3 2 2 2 3 3" xfId="26692" xr:uid="{E3F91F2C-A0A3-4BE3-BB9B-AE3BA518EA0A}"/>
    <cellStyle name="40% - Énfasis1 2 3 3 2 2 2 4" xfId="31239" xr:uid="{E9E7826F-8AC0-4B68-BFD1-96CB41434A09}"/>
    <cellStyle name="40% - Énfasis1 2 3 3 2 2 2 5" xfId="17198" xr:uid="{24F23DF3-97A4-4D5E-8A00-D32D88419DBA}"/>
    <cellStyle name="40% - Énfasis1 2 3 3 2 2 3" xfId="4486" xr:uid="{00000000-0005-0000-0000-0000201A0000}"/>
    <cellStyle name="40% - Énfasis1 2 3 3 2 2 3 2" xfId="9321" xr:uid="{00000000-0005-0000-0000-0000211A0000}"/>
    <cellStyle name="40% - Énfasis1 2 3 3 2 2 3 2 2" xfId="37631" xr:uid="{EBE32336-60D8-44E9-9BDA-B96C5C0FCEC1}"/>
    <cellStyle name="40% - Énfasis1 2 3 3 2 2 3 2 3" xfId="23590" xr:uid="{9316D62C-22F7-49A0-BD9C-4D1D143C014A}"/>
    <cellStyle name="40% - Énfasis1 2 3 3 2 2 3 3" xfId="13982" xr:uid="{00000000-0005-0000-0000-0000221A0000}"/>
    <cellStyle name="40% - Énfasis1 2 3 3 2 2 3 3 2" xfId="42290" xr:uid="{0EE44E09-EB43-4367-B438-DEF90E84A2F3}"/>
    <cellStyle name="40% - Énfasis1 2 3 3 2 2 3 3 3" xfId="28249" xr:uid="{756C1DE6-1D37-4E52-BA26-D3CCC1605C8E}"/>
    <cellStyle name="40% - Énfasis1 2 3 3 2 2 3 4" xfId="32796" xr:uid="{D59A387B-495A-450E-8356-0680EA7E0351}"/>
    <cellStyle name="40% - Énfasis1 2 3 3 2 2 3 5" xfId="18755" xr:uid="{803D2CDE-610C-40AF-BCC4-E4015EFA8DBA}"/>
    <cellStyle name="40% - Énfasis1 2 3 3 2 2 4" xfId="6169" xr:uid="{00000000-0005-0000-0000-0000231A0000}"/>
    <cellStyle name="40% - Énfasis1 2 3 3 2 2 4 2" xfId="34479" xr:uid="{8A8374F7-C000-46B5-8AEE-440F183E6910}"/>
    <cellStyle name="40% - Énfasis1 2 3 3 2 2 4 3" xfId="20438" xr:uid="{C0B7DF63-7B46-450C-A392-7E8ADAAD946A}"/>
    <cellStyle name="40% - Énfasis1 2 3 3 2 2 5" xfId="10885" xr:uid="{00000000-0005-0000-0000-0000241A0000}"/>
    <cellStyle name="40% - Énfasis1 2 3 3 2 2 5 2" xfId="39193" xr:uid="{B1BA9263-32CB-4D36-87C9-7BBAE9AB0A36}"/>
    <cellStyle name="40% - Énfasis1 2 3 3 2 2 5 3" xfId="25152" xr:uid="{AAFE8502-806F-4F75-94DA-A056449674D1}"/>
    <cellStyle name="40% - Énfasis1 2 3 3 2 2 6" xfId="29744" xr:uid="{3A85534D-D703-466D-9297-A57758F5EC54}"/>
    <cellStyle name="40% - Énfasis1 2 3 3 2 2 7" xfId="15703" xr:uid="{73367B2D-D5C8-42C0-9C2D-3868B786B070}"/>
    <cellStyle name="40% - Énfasis1 2 3 3 2 3" xfId="2242" xr:uid="{00000000-0005-0000-0000-0000251A0000}"/>
    <cellStyle name="40% - Énfasis1 2 3 3 2 3 2" xfId="7077" xr:uid="{00000000-0005-0000-0000-0000261A0000}"/>
    <cellStyle name="40% - Énfasis1 2 3 3 2 3 2 2" xfId="35387" xr:uid="{A0CE0314-DDAC-4265-BDF2-E59D2268A94C}"/>
    <cellStyle name="40% - Énfasis1 2 3 3 2 3 2 3" xfId="21346" xr:uid="{4695546E-BC5C-4CDA-92D8-5F8F334541DF}"/>
    <cellStyle name="40% - Énfasis1 2 3 3 2 3 3" xfId="11739" xr:uid="{00000000-0005-0000-0000-0000271A0000}"/>
    <cellStyle name="40% - Énfasis1 2 3 3 2 3 3 2" xfId="40047" xr:uid="{01410FA3-3227-49C1-B366-B0382CD5A28C}"/>
    <cellStyle name="40% - Énfasis1 2 3 3 2 3 3 3" xfId="26006" xr:uid="{14DF942D-353C-46EE-B5AC-5C0CA77F4401}"/>
    <cellStyle name="40% - Énfasis1 2 3 3 2 3 4" xfId="30553" xr:uid="{D498AEA6-6783-439E-B129-57EF3B202397}"/>
    <cellStyle name="40% - Énfasis1 2 3 3 2 3 5" xfId="16512" xr:uid="{CD2B1A78-A063-46D1-9EA5-641E46C3C6D8}"/>
    <cellStyle name="40% - Énfasis1 2 3 3 2 4" xfId="3799" xr:uid="{00000000-0005-0000-0000-0000281A0000}"/>
    <cellStyle name="40% - Énfasis1 2 3 3 2 4 2" xfId="8634" xr:uid="{00000000-0005-0000-0000-0000291A0000}"/>
    <cellStyle name="40% - Énfasis1 2 3 3 2 4 2 2" xfId="36944" xr:uid="{D4824492-B90A-4C46-8532-E3BCAFBAC1D1}"/>
    <cellStyle name="40% - Énfasis1 2 3 3 2 4 2 3" xfId="22903" xr:uid="{A57B5BEB-1BFB-4933-8A5E-C702E7975DA4}"/>
    <cellStyle name="40% - Énfasis1 2 3 3 2 4 3" xfId="13296" xr:uid="{00000000-0005-0000-0000-00002A1A0000}"/>
    <cellStyle name="40% - Énfasis1 2 3 3 2 4 3 2" xfId="41604" xr:uid="{3604D76D-3164-4D42-93E9-AAE650039177}"/>
    <cellStyle name="40% - Énfasis1 2 3 3 2 4 3 3" xfId="27563" xr:uid="{8D96EA3A-2EF9-487A-910F-4343182E011D}"/>
    <cellStyle name="40% - Énfasis1 2 3 3 2 4 4" xfId="32110" xr:uid="{EDA59840-B9E6-402A-9C09-6F3170E0A6F8}"/>
    <cellStyle name="40% - Énfasis1 2 3 3 2 4 5" xfId="18069" xr:uid="{DFDC47EA-AF43-42FF-9FAB-A991E16D88F0}"/>
    <cellStyle name="40% - Énfasis1 2 3 3 2 5" xfId="5371" xr:uid="{00000000-0005-0000-0000-00002B1A0000}"/>
    <cellStyle name="40% - Énfasis1 2 3 3 2 5 2" xfId="33681" xr:uid="{41DC6C46-8DE2-41D8-B320-C76806D2B4A9}"/>
    <cellStyle name="40% - Énfasis1 2 3 3 2 5 3" xfId="19640" xr:uid="{D2B8FFC4-2BD3-4D39-A86D-0C86EFF25651}"/>
    <cellStyle name="40% - Énfasis1 2 3 3 2 6" xfId="10142" xr:uid="{00000000-0005-0000-0000-00002C1A0000}"/>
    <cellStyle name="40% - Énfasis1 2 3 3 2 6 2" xfId="38451" xr:uid="{605A54FE-967C-4B06-BE93-8D67275DFB7F}"/>
    <cellStyle name="40% - Énfasis1 2 3 3 2 6 3" xfId="24410" xr:uid="{8AA91308-3677-4B09-A320-B3018BE03E76}"/>
    <cellStyle name="40% - Énfasis1 2 3 3 2 7" xfId="29058" xr:uid="{A602CB6C-0300-4FC8-B7CA-03572C12EC3F}"/>
    <cellStyle name="40% - Énfasis1 2 3 3 2 8" xfId="15017" xr:uid="{CB1EA940-38DB-4618-9756-660D90F554F7}"/>
    <cellStyle name="40% - Énfasis1 2 3 3 3" xfId="816" xr:uid="{00000000-0005-0000-0000-00002D1A0000}"/>
    <cellStyle name="40% - Énfasis1 2 3 3 3 2" xfId="1614" xr:uid="{00000000-0005-0000-0000-00002E1A0000}"/>
    <cellStyle name="40% - Énfasis1 2 3 3 3 2 2" xfId="3157" xr:uid="{00000000-0005-0000-0000-00002F1A0000}"/>
    <cellStyle name="40% - Énfasis1 2 3 3 3 2 2 2" xfId="7992" xr:uid="{00000000-0005-0000-0000-0000301A0000}"/>
    <cellStyle name="40% - Énfasis1 2 3 3 3 2 2 2 2" xfId="36302" xr:uid="{8EC6C80E-A370-4658-AAA7-F6F49B62472D}"/>
    <cellStyle name="40% - Énfasis1 2 3 3 3 2 2 2 3" xfId="22261" xr:uid="{99F2A5F6-A097-44F0-A333-0F79286FB937}"/>
    <cellStyle name="40% - Énfasis1 2 3 3 3 2 2 3" xfId="12654" xr:uid="{00000000-0005-0000-0000-0000311A0000}"/>
    <cellStyle name="40% - Énfasis1 2 3 3 3 2 2 3 2" xfId="40962" xr:uid="{F50AACC8-56BC-45AC-BF69-91B8396808C5}"/>
    <cellStyle name="40% - Énfasis1 2 3 3 3 2 2 3 3" xfId="26921" xr:uid="{2BDB1017-7426-476F-BE3E-C63BCA0233DF}"/>
    <cellStyle name="40% - Énfasis1 2 3 3 3 2 2 4" xfId="31468" xr:uid="{EDAE1F57-5C22-45E4-85E0-CB705E6490D6}"/>
    <cellStyle name="40% - Énfasis1 2 3 3 3 2 2 5" xfId="17427" xr:uid="{E39CD2AB-3991-40BF-B8E8-6453CF9FEBFF}"/>
    <cellStyle name="40% - Énfasis1 2 3 3 3 2 3" xfId="4715" xr:uid="{00000000-0005-0000-0000-0000321A0000}"/>
    <cellStyle name="40% - Énfasis1 2 3 3 3 2 3 2" xfId="9550" xr:uid="{00000000-0005-0000-0000-0000331A0000}"/>
    <cellStyle name="40% - Énfasis1 2 3 3 3 2 3 2 2" xfId="37860" xr:uid="{3C7ED9C0-E37F-4292-820E-DC4F82FCCF34}"/>
    <cellStyle name="40% - Énfasis1 2 3 3 3 2 3 2 3" xfId="23819" xr:uid="{949F6603-B1D5-4913-A7DA-F2C43C595B07}"/>
    <cellStyle name="40% - Énfasis1 2 3 3 3 2 3 3" xfId="14211" xr:uid="{00000000-0005-0000-0000-0000341A0000}"/>
    <cellStyle name="40% - Énfasis1 2 3 3 3 2 3 3 2" xfId="42519" xr:uid="{057767AA-0B15-498D-9A4A-CA9E953E15B2}"/>
    <cellStyle name="40% - Énfasis1 2 3 3 3 2 3 3 3" xfId="28478" xr:uid="{AFD44BD9-D0AB-4869-99A2-B88784CF141B}"/>
    <cellStyle name="40% - Énfasis1 2 3 3 3 2 3 4" xfId="33025" xr:uid="{2B42DCF3-385E-4A82-9245-DC0434C10E15}"/>
    <cellStyle name="40% - Énfasis1 2 3 3 3 2 3 5" xfId="18984" xr:uid="{8B8F3613-30E7-4528-A682-423020BEFF05}"/>
    <cellStyle name="40% - Énfasis1 2 3 3 3 2 4" xfId="6473" xr:uid="{00000000-0005-0000-0000-0000351A0000}"/>
    <cellStyle name="40% - Énfasis1 2 3 3 3 2 4 2" xfId="34783" xr:uid="{3E9360EB-8690-4D1C-828D-EECB73CD96AE}"/>
    <cellStyle name="40% - Énfasis1 2 3 3 3 2 4 3" xfId="20742" xr:uid="{C3E4D707-545A-44EE-A7A9-2BB9DC02CB83}"/>
    <cellStyle name="40% - Énfasis1 2 3 3 3 2 5" xfId="11147" xr:uid="{00000000-0005-0000-0000-0000361A0000}"/>
    <cellStyle name="40% - Énfasis1 2 3 3 3 2 5 2" xfId="39455" xr:uid="{7E5863BF-AB50-4A5E-A5E8-D932AF40E984}"/>
    <cellStyle name="40% - Énfasis1 2 3 3 3 2 5 3" xfId="25414" xr:uid="{9D4F42F1-C3A9-40B0-A4C7-3D8652082E47}"/>
    <cellStyle name="40% - Énfasis1 2 3 3 3 2 6" xfId="29973" xr:uid="{0EDAD62B-7A4C-47D9-AD5E-83E1352EFBCE}"/>
    <cellStyle name="40% - Énfasis1 2 3 3 3 2 7" xfId="15932" xr:uid="{DE90D1EC-8079-4893-9ECA-C8029EFB6943}"/>
    <cellStyle name="40% - Énfasis1 2 3 3 3 3" xfId="2471" xr:uid="{00000000-0005-0000-0000-0000371A0000}"/>
    <cellStyle name="40% - Énfasis1 2 3 3 3 3 2" xfId="7306" xr:uid="{00000000-0005-0000-0000-0000381A0000}"/>
    <cellStyle name="40% - Énfasis1 2 3 3 3 3 2 2" xfId="35616" xr:uid="{277E1B66-C3DC-4518-8FF4-842A8DCF559F}"/>
    <cellStyle name="40% - Énfasis1 2 3 3 3 3 2 3" xfId="21575" xr:uid="{EE0F5FA0-CD3C-4A96-BCB9-B6CA89186E77}"/>
    <cellStyle name="40% - Énfasis1 2 3 3 3 3 3" xfId="11968" xr:uid="{00000000-0005-0000-0000-0000391A0000}"/>
    <cellStyle name="40% - Énfasis1 2 3 3 3 3 3 2" xfId="40276" xr:uid="{B70A6223-357D-4F1B-928E-A7BA6F483F68}"/>
    <cellStyle name="40% - Énfasis1 2 3 3 3 3 3 3" xfId="26235" xr:uid="{02E9B322-33B1-4CB0-ADC5-8FD5E8F6B1AE}"/>
    <cellStyle name="40% - Énfasis1 2 3 3 3 3 4" xfId="30782" xr:uid="{5A2D5DDC-346A-4FE2-A7CD-247618C71B96}"/>
    <cellStyle name="40% - Énfasis1 2 3 3 3 3 5" xfId="16741" xr:uid="{B8055769-747C-4EE7-99DC-48F2C7129EA1}"/>
    <cellStyle name="40% - Énfasis1 2 3 3 3 4" xfId="4029" xr:uid="{00000000-0005-0000-0000-00003A1A0000}"/>
    <cellStyle name="40% - Énfasis1 2 3 3 3 4 2" xfId="8864" xr:uid="{00000000-0005-0000-0000-00003B1A0000}"/>
    <cellStyle name="40% - Énfasis1 2 3 3 3 4 2 2" xfId="37174" xr:uid="{E8DDAFFB-4FF2-422E-AED5-9DDE225E95F4}"/>
    <cellStyle name="40% - Énfasis1 2 3 3 3 4 2 3" xfId="23133" xr:uid="{BA15AA98-6ECA-452E-9DA4-F1DB95748B6C}"/>
    <cellStyle name="40% - Énfasis1 2 3 3 3 4 3" xfId="13525" xr:uid="{00000000-0005-0000-0000-00003C1A0000}"/>
    <cellStyle name="40% - Énfasis1 2 3 3 3 4 3 2" xfId="41833" xr:uid="{AE4731DA-13CE-4784-8A0B-6AFFD315D0BF}"/>
    <cellStyle name="40% - Énfasis1 2 3 3 3 4 3 3" xfId="27792" xr:uid="{E889622B-72F1-4677-A206-C99484EF5965}"/>
    <cellStyle name="40% - Énfasis1 2 3 3 3 4 4" xfId="32339" xr:uid="{B06BD379-FEDB-49B5-95E3-A3EDBC79EAF3}"/>
    <cellStyle name="40% - Énfasis1 2 3 3 3 4 5" xfId="18298" xr:uid="{92480A9F-B526-41F3-BF39-5722C5AA156A}"/>
    <cellStyle name="40% - Énfasis1 2 3 3 3 5" xfId="5675" xr:uid="{00000000-0005-0000-0000-00003D1A0000}"/>
    <cellStyle name="40% - Énfasis1 2 3 3 3 5 2" xfId="33985" xr:uid="{DA810B39-D9EE-4490-BA88-F0DCB58B13DB}"/>
    <cellStyle name="40% - Énfasis1 2 3 3 3 5 3" xfId="19944" xr:uid="{3080EE54-3688-43D3-9032-A5EA4D6B5FF6}"/>
    <cellStyle name="40% - Énfasis1 2 3 3 3 6" xfId="10405" xr:uid="{00000000-0005-0000-0000-00003E1A0000}"/>
    <cellStyle name="40% - Énfasis1 2 3 3 3 6 2" xfId="38713" xr:uid="{1A45D21A-75A7-420B-A1E7-3181FF7C60B1}"/>
    <cellStyle name="40% - Énfasis1 2 3 3 3 6 3" xfId="24672" xr:uid="{DBA0A885-DE6D-40A7-8E94-68686DAFDB8B}"/>
    <cellStyle name="40% - Énfasis1 2 3 3 3 7" xfId="29287" xr:uid="{8AF9E1AE-462B-4397-B29A-9BFC2103E89F}"/>
    <cellStyle name="40% - Énfasis1 2 3 3 3 8" xfId="15246" xr:uid="{8AE4AF2A-2582-47EE-B6DE-CC59EA87472C}"/>
    <cellStyle name="40% - Énfasis1 2 3 3 4" xfId="1073" xr:uid="{00000000-0005-0000-0000-00003F1A0000}"/>
    <cellStyle name="40% - Énfasis1 2 3 3 4 2" xfId="2700" xr:uid="{00000000-0005-0000-0000-0000401A0000}"/>
    <cellStyle name="40% - Énfasis1 2 3 3 4 2 2" xfId="7535" xr:uid="{00000000-0005-0000-0000-0000411A0000}"/>
    <cellStyle name="40% - Énfasis1 2 3 3 4 2 2 2" xfId="35845" xr:uid="{A31BBB18-A646-4586-8B32-34747E1E25CC}"/>
    <cellStyle name="40% - Énfasis1 2 3 3 4 2 2 3" xfId="21804" xr:uid="{267E9CF9-D2AC-458E-B87B-559185EA7C6A}"/>
    <cellStyle name="40% - Énfasis1 2 3 3 4 2 3" xfId="12197" xr:uid="{00000000-0005-0000-0000-0000421A0000}"/>
    <cellStyle name="40% - Énfasis1 2 3 3 4 2 3 2" xfId="40505" xr:uid="{4AC5C6AC-8E63-4374-8B1F-09CA0C33600C}"/>
    <cellStyle name="40% - Énfasis1 2 3 3 4 2 3 3" xfId="26464" xr:uid="{33250C2A-BF45-4BE1-85B4-B5939905E312}"/>
    <cellStyle name="40% - Énfasis1 2 3 3 4 2 4" xfId="31011" xr:uid="{96DD854A-F502-4FB9-9436-0B25457B50EE}"/>
    <cellStyle name="40% - Énfasis1 2 3 3 4 2 5" xfId="16970" xr:uid="{8F1C9334-C582-4E8A-A564-F8998E01E34D}"/>
    <cellStyle name="40% - Énfasis1 2 3 3 4 3" xfId="4258" xr:uid="{00000000-0005-0000-0000-0000431A0000}"/>
    <cellStyle name="40% - Énfasis1 2 3 3 4 3 2" xfId="9093" xr:uid="{00000000-0005-0000-0000-0000441A0000}"/>
    <cellStyle name="40% - Énfasis1 2 3 3 4 3 2 2" xfId="37403" xr:uid="{95A3B4F1-860F-4CEB-B666-D29CFB7F654F}"/>
    <cellStyle name="40% - Énfasis1 2 3 3 4 3 2 3" xfId="23362" xr:uid="{004CE0A2-2E76-4178-894B-126D3A239AAF}"/>
    <cellStyle name="40% - Énfasis1 2 3 3 4 3 3" xfId="13754" xr:uid="{00000000-0005-0000-0000-0000451A0000}"/>
    <cellStyle name="40% - Énfasis1 2 3 3 4 3 3 2" xfId="42062" xr:uid="{1A3B0DBB-20BB-4BB0-9AF0-1F6827CDE4CA}"/>
    <cellStyle name="40% - Énfasis1 2 3 3 4 3 3 3" xfId="28021" xr:uid="{9E959546-1335-45A5-A0B3-B509522103F3}"/>
    <cellStyle name="40% - Énfasis1 2 3 3 4 3 4" xfId="32568" xr:uid="{2D958646-82E5-4376-B9DB-562296087FEF}"/>
    <cellStyle name="40% - Énfasis1 2 3 3 4 3 5" xfId="18527" xr:uid="{73E29678-79DA-43B2-B57E-E6323FEB7E6F}"/>
    <cellStyle name="40% - Énfasis1 2 3 3 4 4" xfId="5932" xr:uid="{00000000-0005-0000-0000-0000461A0000}"/>
    <cellStyle name="40% - Énfasis1 2 3 3 4 4 2" xfId="34242" xr:uid="{04CDD2E0-4AAB-43F2-93AF-00EBE22D7DB7}"/>
    <cellStyle name="40% - Énfasis1 2 3 3 4 4 3" xfId="20201" xr:uid="{EDFA56FD-E4E8-4055-AE86-323C9069A82B}"/>
    <cellStyle name="40% - Énfasis1 2 3 3 4 5" xfId="10648" xr:uid="{00000000-0005-0000-0000-0000471A0000}"/>
    <cellStyle name="40% - Énfasis1 2 3 3 4 5 2" xfId="38956" xr:uid="{A8260FA2-344C-47FF-AEEB-1C7659236D61}"/>
    <cellStyle name="40% - Énfasis1 2 3 3 4 5 3" xfId="24915" xr:uid="{CBD2C59D-FD17-4007-B035-ADF02EEF64C3}"/>
    <cellStyle name="40% - Énfasis1 2 3 3 4 6" xfId="29516" xr:uid="{8D28EF12-3C6F-4239-9459-1252C2D5E740}"/>
    <cellStyle name="40% - Énfasis1 2 3 3 4 7" xfId="15475" xr:uid="{250C47CE-9BB6-4CAE-B9C1-FF343292817F}"/>
    <cellStyle name="40% - Énfasis1 2 3 3 5" xfId="2014" xr:uid="{00000000-0005-0000-0000-0000481A0000}"/>
    <cellStyle name="40% - Énfasis1 2 3 3 5 2" xfId="6849" xr:uid="{00000000-0005-0000-0000-0000491A0000}"/>
    <cellStyle name="40% - Énfasis1 2 3 3 5 2 2" xfId="35159" xr:uid="{27919235-CDEA-41C5-B126-56D81C9FE4AD}"/>
    <cellStyle name="40% - Énfasis1 2 3 3 5 2 3" xfId="21118" xr:uid="{3B20842E-9CAA-4B9A-ABC4-A9C813124D93}"/>
    <cellStyle name="40% - Énfasis1 2 3 3 5 3" xfId="11511" xr:uid="{00000000-0005-0000-0000-00004A1A0000}"/>
    <cellStyle name="40% - Énfasis1 2 3 3 5 3 2" xfId="39819" xr:uid="{8FEE0162-63DF-4D7B-94DF-5E46EEE8E5A1}"/>
    <cellStyle name="40% - Énfasis1 2 3 3 5 3 3" xfId="25778" xr:uid="{361A5254-9E74-4AD9-A844-D4C983F5EC20}"/>
    <cellStyle name="40% - Énfasis1 2 3 3 5 4" xfId="30325" xr:uid="{F8BD4661-53BD-4965-859E-C371311ECFD2}"/>
    <cellStyle name="40% - Énfasis1 2 3 3 5 5" xfId="16284" xr:uid="{A1A796AE-B58D-46AD-AA03-F5C23710D621}"/>
    <cellStyle name="40% - Énfasis1 2 3 3 6" xfId="3571" xr:uid="{00000000-0005-0000-0000-00004B1A0000}"/>
    <cellStyle name="40% - Énfasis1 2 3 3 6 2" xfId="8406" xr:uid="{00000000-0005-0000-0000-00004C1A0000}"/>
    <cellStyle name="40% - Énfasis1 2 3 3 6 2 2" xfId="36716" xr:uid="{3B9975FE-F158-4755-907F-DDC2A9D52850}"/>
    <cellStyle name="40% - Énfasis1 2 3 3 6 2 3" xfId="22675" xr:uid="{A3FED150-B43C-44DD-8469-14982B0F8444}"/>
    <cellStyle name="40% - Énfasis1 2 3 3 6 3" xfId="13068" xr:uid="{00000000-0005-0000-0000-00004D1A0000}"/>
    <cellStyle name="40% - Énfasis1 2 3 3 6 3 2" xfId="41376" xr:uid="{46A8550D-AAEC-430A-AF85-3D6892115C7A}"/>
    <cellStyle name="40% - Énfasis1 2 3 3 6 3 3" xfId="27335" xr:uid="{32C17668-3164-49A2-A3EF-D60283406D73}"/>
    <cellStyle name="40% - Énfasis1 2 3 3 6 4" xfId="31882" xr:uid="{B972A8DE-97BF-4A43-AF86-51F2A5076B8E}"/>
    <cellStyle name="40% - Énfasis1 2 3 3 6 5" xfId="17841" xr:uid="{86F67AB2-9052-47DA-9B2D-8DE6129E53EF}"/>
    <cellStyle name="40% - Énfasis1 2 3 3 7" xfId="5130" xr:uid="{00000000-0005-0000-0000-00004E1A0000}"/>
    <cellStyle name="40% - Énfasis1 2 3 3 7 2" xfId="33440" xr:uid="{E716B698-347A-4713-B90B-B942A532F0C1}"/>
    <cellStyle name="40% - Énfasis1 2 3 3 7 3" xfId="19399" xr:uid="{6EAC7CB0-029B-4170-8B84-6E9DBA83B3C8}"/>
    <cellStyle name="40% - Énfasis1 2 3 3 8" xfId="9902" xr:uid="{00000000-0005-0000-0000-00004F1A0000}"/>
    <cellStyle name="40% - Énfasis1 2 3 3 8 2" xfId="38212" xr:uid="{AB411D6E-0FB3-4FFF-8640-F7457AD5A937}"/>
    <cellStyle name="40% - Énfasis1 2 3 3 8 3" xfId="24171" xr:uid="{31CC2148-91FD-44EE-A846-CA747B02E3A8}"/>
    <cellStyle name="40% - Énfasis1 2 3 3 9" xfId="28830" xr:uid="{83FB89F3-278A-4E34-8BBE-A94330BC8BB0}"/>
    <cellStyle name="40% - Énfasis1 2 3 4" xfId="351" xr:uid="{00000000-0005-0000-0000-0000501A0000}"/>
    <cellStyle name="40% - Énfasis1 2 3 4 2" xfId="1149" xr:uid="{00000000-0005-0000-0000-0000511A0000}"/>
    <cellStyle name="40% - Énfasis1 2 3 4 2 2" xfId="2774" xr:uid="{00000000-0005-0000-0000-0000521A0000}"/>
    <cellStyle name="40% - Énfasis1 2 3 4 2 2 2" xfId="7609" xr:uid="{00000000-0005-0000-0000-0000531A0000}"/>
    <cellStyle name="40% - Énfasis1 2 3 4 2 2 2 2" xfId="35919" xr:uid="{B459798B-549D-4E5A-9218-36039AD7A805}"/>
    <cellStyle name="40% - Énfasis1 2 3 4 2 2 2 3" xfId="21878" xr:uid="{44ADDEF9-9EB8-4FC3-93BE-928F1F0E5AEA}"/>
    <cellStyle name="40% - Énfasis1 2 3 4 2 2 3" xfId="12271" xr:uid="{00000000-0005-0000-0000-0000541A0000}"/>
    <cellStyle name="40% - Énfasis1 2 3 4 2 2 3 2" xfId="40579" xr:uid="{D8C56AA1-968A-4921-B6EF-4907B09A6960}"/>
    <cellStyle name="40% - Énfasis1 2 3 4 2 2 3 3" xfId="26538" xr:uid="{D581AEBE-9232-4133-BCD1-771CD91E0DE7}"/>
    <cellStyle name="40% - Énfasis1 2 3 4 2 2 4" xfId="31085" xr:uid="{ABA20431-31ED-45E3-A828-81D76511D37C}"/>
    <cellStyle name="40% - Énfasis1 2 3 4 2 2 5" xfId="17044" xr:uid="{4EE2C543-7CF0-46B2-ADAE-70437D166619}"/>
    <cellStyle name="40% - Énfasis1 2 3 4 2 3" xfId="4332" xr:uid="{00000000-0005-0000-0000-0000551A0000}"/>
    <cellStyle name="40% - Énfasis1 2 3 4 2 3 2" xfId="9167" xr:uid="{00000000-0005-0000-0000-0000561A0000}"/>
    <cellStyle name="40% - Énfasis1 2 3 4 2 3 2 2" xfId="37477" xr:uid="{EEA6A1CA-08FD-4AB6-AE34-60A03E7228EB}"/>
    <cellStyle name="40% - Énfasis1 2 3 4 2 3 2 3" xfId="23436" xr:uid="{E6EEB589-24A7-4E58-9863-DFE1862B734E}"/>
    <cellStyle name="40% - Énfasis1 2 3 4 2 3 3" xfId="13828" xr:uid="{00000000-0005-0000-0000-0000571A0000}"/>
    <cellStyle name="40% - Énfasis1 2 3 4 2 3 3 2" xfId="42136" xr:uid="{E59B6D97-4427-4F24-A418-730228513A74}"/>
    <cellStyle name="40% - Énfasis1 2 3 4 2 3 3 3" xfId="28095" xr:uid="{248ECCD2-FF8D-4028-8608-9C5E1A6AD46A}"/>
    <cellStyle name="40% - Énfasis1 2 3 4 2 3 4" xfId="32642" xr:uid="{B382DA37-D6B8-4A78-8B3B-B0F23D82316A}"/>
    <cellStyle name="40% - Énfasis1 2 3 4 2 3 5" xfId="18601" xr:uid="{F8A1F19F-C842-4E72-84A9-064E8DC2F45E}"/>
    <cellStyle name="40% - Énfasis1 2 3 4 2 4" xfId="6008" xr:uid="{00000000-0005-0000-0000-0000581A0000}"/>
    <cellStyle name="40% - Énfasis1 2 3 4 2 4 2" xfId="34318" xr:uid="{DB2E7EF1-975B-4B91-A178-D9350C9B84C8}"/>
    <cellStyle name="40% - Énfasis1 2 3 4 2 4 3" xfId="20277" xr:uid="{09506B89-CD3B-4F10-97F4-E47C826B35E3}"/>
    <cellStyle name="40% - Énfasis1 2 3 4 2 5" xfId="10724" xr:uid="{00000000-0005-0000-0000-0000591A0000}"/>
    <cellStyle name="40% - Énfasis1 2 3 4 2 5 2" xfId="39032" xr:uid="{2DAE4316-EB54-4693-8E7C-B5AF7E0DCA09}"/>
    <cellStyle name="40% - Énfasis1 2 3 4 2 5 3" xfId="24991" xr:uid="{70E7CC27-910A-4CAD-A513-6FA7CBC70F19}"/>
    <cellStyle name="40% - Énfasis1 2 3 4 2 6" xfId="29590" xr:uid="{2839084D-F9D8-4034-94EB-30DB5850C6F3}"/>
    <cellStyle name="40% - Énfasis1 2 3 4 2 7" xfId="15549" xr:uid="{1BEAD4A5-5799-4399-8BA7-FB22829A14AC}"/>
    <cellStyle name="40% - Énfasis1 2 3 4 3" xfId="2088" xr:uid="{00000000-0005-0000-0000-00005A1A0000}"/>
    <cellStyle name="40% - Énfasis1 2 3 4 3 2" xfId="6923" xr:uid="{00000000-0005-0000-0000-00005B1A0000}"/>
    <cellStyle name="40% - Énfasis1 2 3 4 3 2 2" xfId="35233" xr:uid="{7EAC7D0E-8568-4B2B-B5D9-FE7057DFB5BF}"/>
    <cellStyle name="40% - Énfasis1 2 3 4 3 2 3" xfId="21192" xr:uid="{060B79F3-4A0C-463E-BFA3-5FB9A7A216E9}"/>
    <cellStyle name="40% - Énfasis1 2 3 4 3 3" xfId="11585" xr:uid="{00000000-0005-0000-0000-00005C1A0000}"/>
    <cellStyle name="40% - Énfasis1 2 3 4 3 3 2" xfId="39893" xr:uid="{211443F7-B5A6-4C9A-9892-CC3F2A1DFB24}"/>
    <cellStyle name="40% - Énfasis1 2 3 4 3 3 3" xfId="25852" xr:uid="{419DAF0A-BCD0-4B10-8407-2A724F23ABA3}"/>
    <cellStyle name="40% - Énfasis1 2 3 4 3 4" xfId="30399" xr:uid="{2BE14A09-E4C4-4D55-BFE6-9FD2891FF78C}"/>
    <cellStyle name="40% - Énfasis1 2 3 4 3 5" xfId="16358" xr:uid="{77566F9F-07E1-4267-A1B4-8548031AADB2}"/>
    <cellStyle name="40% - Énfasis1 2 3 4 4" xfId="3645" xr:uid="{00000000-0005-0000-0000-00005D1A0000}"/>
    <cellStyle name="40% - Énfasis1 2 3 4 4 2" xfId="8480" xr:uid="{00000000-0005-0000-0000-00005E1A0000}"/>
    <cellStyle name="40% - Énfasis1 2 3 4 4 2 2" xfId="36790" xr:uid="{4E10FD97-683A-4492-814C-3F5464184C2A}"/>
    <cellStyle name="40% - Énfasis1 2 3 4 4 2 3" xfId="22749" xr:uid="{078DE90F-B3A9-4337-86EE-13D5794EBCC7}"/>
    <cellStyle name="40% - Énfasis1 2 3 4 4 3" xfId="13142" xr:uid="{00000000-0005-0000-0000-00005F1A0000}"/>
    <cellStyle name="40% - Énfasis1 2 3 4 4 3 2" xfId="41450" xr:uid="{FB6ADADF-EF66-4DC4-8D85-5B2399DE37DD}"/>
    <cellStyle name="40% - Énfasis1 2 3 4 4 3 3" xfId="27409" xr:uid="{229B959A-A141-441B-8AB1-308F092CE47D}"/>
    <cellStyle name="40% - Énfasis1 2 3 4 4 4" xfId="31956" xr:uid="{3CDA7EC1-5A7B-48AE-AA3B-F10F8441C309}"/>
    <cellStyle name="40% - Énfasis1 2 3 4 4 5" xfId="17915" xr:uid="{BA3100F4-6626-4C9C-A8A9-4EB4D64AB55B}"/>
    <cellStyle name="40% - Énfasis1 2 3 4 5" xfId="5210" xr:uid="{00000000-0005-0000-0000-0000601A0000}"/>
    <cellStyle name="40% - Énfasis1 2 3 4 5 2" xfId="33520" xr:uid="{96094762-0B00-4DDC-893D-D26A5E71D43F}"/>
    <cellStyle name="40% - Énfasis1 2 3 4 5 3" xfId="19479" xr:uid="{1C754926-D529-4CC8-8BD9-BF43348E7C45}"/>
    <cellStyle name="40% - Énfasis1 2 3 4 6" xfId="9981" xr:uid="{00000000-0005-0000-0000-0000611A0000}"/>
    <cellStyle name="40% - Énfasis1 2 3 4 6 2" xfId="38290" xr:uid="{FA878624-FC66-40AD-99F0-796B349BF4B6}"/>
    <cellStyle name="40% - Énfasis1 2 3 4 6 3" xfId="24249" xr:uid="{456E7502-571E-405C-9DC5-CA234E48FCEB}"/>
    <cellStyle name="40% - Énfasis1 2 3 4 7" xfId="28904" xr:uid="{8ED0C5CC-B201-4460-A80C-680A9455B5CC}"/>
    <cellStyle name="40% - Énfasis1 2 3 4 8" xfId="14863" xr:uid="{ABE77E23-14F4-4B43-8B23-70D1C3C6AF50}"/>
    <cellStyle name="40% - Énfasis1 2 3 5" xfId="662" xr:uid="{00000000-0005-0000-0000-0000621A0000}"/>
    <cellStyle name="40% - Énfasis1 2 3 5 2" xfId="1460" xr:uid="{00000000-0005-0000-0000-0000631A0000}"/>
    <cellStyle name="40% - Énfasis1 2 3 5 2 2" xfId="3003" xr:uid="{00000000-0005-0000-0000-0000641A0000}"/>
    <cellStyle name="40% - Énfasis1 2 3 5 2 2 2" xfId="7838" xr:uid="{00000000-0005-0000-0000-0000651A0000}"/>
    <cellStyle name="40% - Énfasis1 2 3 5 2 2 2 2" xfId="36148" xr:uid="{190B8093-D0E2-4476-B8F7-FF6A9867D929}"/>
    <cellStyle name="40% - Énfasis1 2 3 5 2 2 2 3" xfId="22107" xr:uid="{41B3B1ED-BD02-4EA8-9EA9-6565E331FB15}"/>
    <cellStyle name="40% - Énfasis1 2 3 5 2 2 3" xfId="12500" xr:uid="{00000000-0005-0000-0000-0000661A0000}"/>
    <cellStyle name="40% - Énfasis1 2 3 5 2 2 3 2" xfId="40808" xr:uid="{A39659E3-88C4-4A3A-8794-896FEE8BE131}"/>
    <cellStyle name="40% - Énfasis1 2 3 5 2 2 3 3" xfId="26767" xr:uid="{C76B2343-E09A-4A54-9119-C7596FEC1479}"/>
    <cellStyle name="40% - Énfasis1 2 3 5 2 2 4" xfId="31314" xr:uid="{2B5A113C-351F-4F36-88D1-874709447AE1}"/>
    <cellStyle name="40% - Énfasis1 2 3 5 2 2 5" xfId="17273" xr:uid="{70FA077D-5307-4F69-8FAF-42D28AD5B014}"/>
    <cellStyle name="40% - Énfasis1 2 3 5 2 3" xfId="4561" xr:uid="{00000000-0005-0000-0000-0000671A0000}"/>
    <cellStyle name="40% - Énfasis1 2 3 5 2 3 2" xfId="9396" xr:uid="{00000000-0005-0000-0000-0000681A0000}"/>
    <cellStyle name="40% - Énfasis1 2 3 5 2 3 2 2" xfId="37706" xr:uid="{D6823DF7-055F-4CF0-B834-C4C7FE0CC1AA}"/>
    <cellStyle name="40% - Énfasis1 2 3 5 2 3 2 3" xfId="23665" xr:uid="{6B3092C5-9FC6-4ED2-820F-FC795F3E0A97}"/>
    <cellStyle name="40% - Énfasis1 2 3 5 2 3 3" xfId="14057" xr:uid="{00000000-0005-0000-0000-0000691A0000}"/>
    <cellStyle name="40% - Énfasis1 2 3 5 2 3 3 2" xfId="42365" xr:uid="{56EA0127-C20E-470F-9826-2147D898AF23}"/>
    <cellStyle name="40% - Énfasis1 2 3 5 2 3 3 3" xfId="28324" xr:uid="{4A7514CA-4BF3-4F33-9DD9-FFEA82C58835}"/>
    <cellStyle name="40% - Énfasis1 2 3 5 2 3 4" xfId="32871" xr:uid="{2110009E-185A-4F0D-B20E-ACE596A1FD1B}"/>
    <cellStyle name="40% - Énfasis1 2 3 5 2 3 5" xfId="18830" xr:uid="{7EE77175-7DFC-4814-B5CF-EBD7CCA757D1}"/>
    <cellStyle name="40% - Énfasis1 2 3 5 2 4" xfId="6319" xr:uid="{00000000-0005-0000-0000-00006A1A0000}"/>
    <cellStyle name="40% - Énfasis1 2 3 5 2 4 2" xfId="34629" xr:uid="{4AA9DB6F-F2C0-41D7-8BB0-D30E3345F3BE}"/>
    <cellStyle name="40% - Énfasis1 2 3 5 2 4 3" xfId="20588" xr:uid="{8BF1CCE5-C96A-4EC3-A868-B4BBCC330B6A}"/>
    <cellStyle name="40% - Énfasis1 2 3 5 2 5" xfId="10993" xr:uid="{00000000-0005-0000-0000-00006B1A0000}"/>
    <cellStyle name="40% - Énfasis1 2 3 5 2 5 2" xfId="39301" xr:uid="{9A359FC3-9CFF-4374-9FBC-A9F1CF71A9AD}"/>
    <cellStyle name="40% - Énfasis1 2 3 5 2 5 3" xfId="25260" xr:uid="{9B43CC39-6ED0-4C6F-9261-2B1C23F63CFF}"/>
    <cellStyle name="40% - Énfasis1 2 3 5 2 6" xfId="29819" xr:uid="{24B060BB-87B4-4C0B-8ED3-859D76EEF156}"/>
    <cellStyle name="40% - Énfasis1 2 3 5 2 7" xfId="15778" xr:uid="{E6AD9A65-A250-4AFC-B935-A95F7EEC22CB}"/>
    <cellStyle name="40% - Énfasis1 2 3 5 3" xfId="2317" xr:uid="{00000000-0005-0000-0000-00006C1A0000}"/>
    <cellStyle name="40% - Énfasis1 2 3 5 3 2" xfId="7152" xr:uid="{00000000-0005-0000-0000-00006D1A0000}"/>
    <cellStyle name="40% - Énfasis1 2 3 5 3 2 2" xfId="35462" xr:uid="{9AC81AFD-C19D-4D5D-85D2-965FA4457E4A}"/>
    <cellStyle name="40% - Énfasis1 2 3 5 3 2 3" xfId="21421" xr:uid="{48B9CF50-7342-450C-9A3F-74988BC7A8FC}"/>
    <cellStyle name="40% - Énfasis1 2 3 5 3 3" xfId="11814" xr:uid="{00000000-0005-0000-0000-00006E1A0000}"/>
    <cellStyle name="40% - Énfasis1 2 3 5 3 3 2" xfId="40122" xr:uid="{7A23649B-7D1A-4D3B-A631-066D43840913}"/>
    <cellStyle name="40% - Énfasis1 2 3 5 3 3 3" xfId="26081" xr:uid="{B92998B3-177A-4AF0-B652-CD6F5F2AECCD}"/>
    <cellStyle name="40% - Énfasis1 2 3 5 3 4" xfId="30628" xr:uid="{D54702CF-F669-4D67-93D2-57599AEFB3BD}"/>
    <cellStyle name="40% - Énfasis1 2 3 5 3 5" xfId="16587" xr:uid="{D47BAF7A-CA0C-40BB-A61A-001AAB008046}"/>
    <cellStyle name="40% - Énfasis1 2 3 5 4" xfId="3875" xr:uid="{00000000-0005-0000-0000-00006F1A0000}"/>
    <cellStyle name="40% - Énfasis1 2 3 5 4 2" xfId="8710" xr:uid="{00000000-0005-0000-0000-0000701A0000}"/>
    <cellStyle name="40% - Énfasis1 2 3 5 4 2 2" xfId="37020" xr:uid="{AEC8BE87-3E7C-4EB3-9E37-8EC1ACDF120E}"/>
    <cellStyle name="40% - Énfasis1 2 3 5 4 2 3" xfId="22979" xr:uid="{489E8625-0CFF-4BEE-BDAC-16476E2069A2}"/>
    <cellStyle name="40% - Énfasis1 2 3 5 4 3" xfId="13371" xr:uid="{00000000-0005-0000-0000-0000711A0000}"/>
    <cellStyle name="40% - Énfasis1 2 3 5 4 3 2" xfId="41679" xr:uid="{8A6133D7-8AF9-4A97-8602-9112978860FB}"/>
    <cellStyle name="40% - Énfasis1 2 3 5 4 3 3" xfId="27638" xr:uid="{39044464-45CD-4724-A99E-388CD46CDDBD}"/>
    <cellStyle name="40% - Énfasis1 2 3 5 4 4" xfId="32185" xr:uid="{EBBEC868-2F16-417D-A3A9-5929AF20A0F1}"/>
    <cellStyle name="40% - Énfasis1 2 3 5 4 5" xfId="18144" xr:uid="{E5024248-3609-43D8-95BE-5C6974EB4D11}"/>
    <cellStyle name="40% - Énfasis1 2 3 5 5" xfId="5521" xr:uid="{00000000-0005-0000-0000-0000721A0000}"/>
    <cellStyle name="40% - Énfasis1 2 3 5 5 2" xfId="33831" xr:uid="{235D807F-9E20-40AF-8E3C-16A216043C9B}"/>
    <cellStyle name="40% - Énfasis1 2 3 5 5 3" xfId="19790" xr:uid="{A26BF847-C7E3-4553-B274-8233AD171EDD}"/>
    <cellStyle name="40% - Énfasis1 2 3 5 6" xfId="10251" xr:uid="{00000000-0005-0000-0000-0000731A0000}"/>
    <cellStyle name="40% - Énfasis1 2 3 5 6 2" xfId="38559" xr:uid="{1BE99285-C558-42BA-BF60-EC6AB7A5183E}"/>
    <cellStyle name="40% - Énfasis1 2 3 5 6 3" xfId="24518" xr:uid="{E03342B8-DA1B-4AB5-80AC-9C1A007D9751}"/>
    <cellStyle name="40% - Énfasis1 2 3 5 7" xfId="29133" xr:uid="{1F788872-FE18-4ABF-B9D2-87FFB942E115}"/>
    <cellStyle name="40% - Énfasis1 2 3 5 8" xfId="15092" xr:uid="{625C8A97-0E0D-4C51-AD70-285C4DEFB125}"/>
    <cellStyle name="40% - Énfasis1 2 3 6" xfId="919" xr:uid="{00000000-0005-0000-0000-0000741A0000}"/>
    <cellStyle name="40% - Énfasis1 2 3 6 2" xfId="2546" xr:uid="{00000000-0005-0000-0000-0000751A0000}"/>
    <cellStyle name="40% - Énfasis1 2 3 6 2 2" xfId="7381" xr:uid="{00000000-0005-0000-0000-0000761A0000}"/>
    <cellStyle name="40% - Énfasis1 2 3 6 2 2 2" xfId="35691" xr:uid="{66AC1C3C-3A85-4BCA-BECF-92469A397400}"/>
    <cellStyle name="40% - Énfasis1 2 3 6 2 2 3" xfId="21650" xr:uid="{E55401A3-9D6D-4559-AFA5-87FEE2E40354}"/>
    <cellStyle name="40% - Énfasis1 2 3 6 2 3" xfId="12043" xr:uid="{00000000-0005-0000-0000-0000771A0000}"/>
    <cellStyle name="40% - Énfasis1 2 3 6 2 3 2" xfId="40351" xr:uid="{B4D658EF-5DA2-40D5-A3CC-F07FE3F9A7E8}"/>
    <cellStyle name="40% - Énfasis1 2 3 6 2 3 3" xfId="26310" xr:uid="{68019E7A-131A-4B5B-8C87-A7B8D0117FEB}"/>
    <cellStyle name="40% - Énfasis1 2 3 6 2 4" xfId="30857" xr:uid="{A7050568-CCF1-487B-ABBE-E7EE2890AA94}"/>
    <cellStyle name="40% - Énfasis1 2 3 6 2 5" xfId="16816" xr:uid="{2FEF1AC8-B778-400E-9FCA-A9A2C2596370}"/>
    <cellStyle name="40% - Énfasis1 2 3 6 3" xfId="4104" xr:uid="{00000000-0005-0000-0000-0000781A0000}"/>
    <cellStyle name="40% - Énfasis1 2 3 6 3 2" xfId="8939" xr:uid="{00000000-0005-0000-0000-0000791A0000}"/>
    <cellStyle name="40% - Énfasis1 2 3 6 3 2 2" xfId="37249" xr:uid="{8CB5BD1E-0DE8-4084-81BD-AF06292214F7}"/>
    <cellStyle name="40% - Énfasis1 2 3 6 3 2 3" xfId="23208" xr:uid="{084AA57B-5055-48C3-B9ED-C8429E2725C0}"/>
    <cellStyle name="40% - Énfasis1 2 3 6 3 3" xfId="13600" xr:uid="{00000000-0005-0000-0000-00007A1A0000}"/>
    <cellStyle name="40% - Énfasis1 2 3 6 3 3 2" xfId="41908" xr:uid="{1106FF33-DCB6-4E79-9658-472916C36691}"/>
    <cellStyle name="40% - Énfasis1 2 3 6 3 3 3" xfId="27867" xr:uid="{87C69B9D-335E-49A6-B0F2-C6E530249CDA}"/>
    <cellStyle name="40% - Énfasis1 2 3 6 3 4" xfId="32414" xr:uid="{B7D4E542-5533-49BC-AD15-7F5E68EB66CF}"/>
    <cellStyle name="40% - Énfasis1 2 3 6 3 5" xfId="18373" xr:uid="{C8B7240C-F4A2-441A-95AB-4EF9C6CF2688}"/>
    <cellStyle name="40% - Énfasis1 2 3 6 4" xfId="5778" xr:uid="{00000000-0005-0000-0000-00007B1A0000}"/>
    <cellStyle name="40% - Énfasis1 2 3 6 4 2" xfId="34088" xr:uid="{C92CB709-2F4D-47FD-8FF5-40C332EA64CE}"/>
    <cellStyle name="40% - Énfasis1 2 3 6 4 3" xfId="20047" xr:uid="{5A131972-3AE1-4B93-AB14-50A50D857152}"/>
    <cellStyle name="40% - Énfasis1 2 3 6 5" xfId="10494" xr:uid="{00000000-0005-0000-0000-00007C1A0000}"/>
    <cellStyle name="40% - Énfasis1 2 3 6 5 2" xfId="38802" xr:uid="{49699D77-B688-438F-AA1F-CCE0074A6FD9}"/>
    <cellStyle name="40% - Énfasis1 2 3 6 5 3" xfId="24761" xr:uid="{F49648F1-FD52-4E06-AEEC-CB0694F6909D}"/>
    <cellStyle name="40% - Énfasis1 2 3 6 6" xfId="29362" xr:uid="{75794A52-5DF3-4E97-9CC7-1F78CE4744D2}"/>
    <cellStyle name="40% - Énfasis1 2 3 6 7" xfId="15321" xr:uid="{51BCF894-0BAB-46D9-A2AF-EF38C2057B26}"/>
    <cellStyle name="40% - Énfasis1 2 3 7" xfId="1713" xr:uid="{00000000-0005-0000-0000-00007D1A0000}"/>
    <cellStyle name="40% - Énfasis1 2 3 7 2" xfId="3232" xr:uid="{00000000-0005-0000-0000-00007E1A0000}"/>
    <cellStyle name="40% - Énfasis1 2 3 7 2 2" xfId="8067" xr:uid="{00000000-0005-0000-0000-00007F1A0000}"/>
    <cellStyle name="40% - Énfasis1 2 3 7 2 2 2" xfId="36377" xr:uid="{1AD744A4-DDCE-4176-A2A7-C1FC885AFD29}"/>
    <cellStyle name="40% - Énfasis1 2 3 7 2 2 3" xfId="22336" xr:uid="{BA9E9B38-1A90-4966-9AD0-19EB08FFAB9F}"/>
    <cellStyle name="40% - Énfasis1 2 3 7 2 3" xfId="12729" xr:uid="{00000000-0005-0000-0000-0000801A0000}"/>
    <cellStyle name="40% - Énfasis1 2 3 7 2 3 2" xfId="41037" xr:uid="{7025ACA5-E5C8-4585-8537-4EBA7BB75FE5}"/>
    <cellStyle name="40% - Énfasis1 2 3 7 2 3 3" xfId="26996" xr:uid="{DB5DC914-B8D7-440D-B67D-C31A65CDD254}"/>
    <cellStyle name="40% - Énfasis1 2 3 7 2 4" xfId="31543" xr:uid="{1C165E65-AD40-4801-9905-1CE3237B15AB}"/>
    <cellStyle name="40% - Énfasis1 2 3 7 2 5" xfId="17502" xr:uid="{C659A1E5-CBBD-4FD4-952D-ABB14829B04C}"/>
    <cellStyle name="40% - Énfasis1 2 3 7 3" xfId="4790" xr:uid="{00000000-0005-0000-0000-0000811A0000}"/>
    <cellStyle name="40% - Énfasis1 2 3 7 3 2" xfId="9625" xr:uid="{00000000-0005-0000-0000-0000821A0000}"/>
    <cellStyle name="40% - Énfasis1 2 3 7 3 2 2" xfId="37935" xr:uid="{C4240A5A-B94D-4D3B-851B-7315A9E7F16E}"/>
    <cellStyle name="40% - Énfasis1 2 3 7 3 2 3" xfId="23894" xr:uid="{8CC2A3DB-C5DF-458B-80EA-948DBDE28A7C}"/>
    <cellStyle name="40% - Énfasis1 2 3 7 3 3" xfId="14286" xr:uid="{00000000-0005-0000-0000-0000831A0000}"/>
    <cellStyle name="40% - Énfasis1 2 3 7 3 3 2" xfId="42594" xr:uid="{CCC6BA9F-6E29-4133-9DF3-8EAA35E34C7C}"/>
    <cellStyle name="40% - Énfasis1 2 3 7 3 3 3" xfId="28553" xr:uid="{6FAE4BB4-E9F2-4C70-B6F4-0D6AD9DB96A3}"/>
    <cellStyle name="40% - Énfasis1 2 3 7 3 4" xfId="33100" xr:uid="{226C66FE-68D8-4986-A438-22C9494DBE9E}"/>
    <cellStyle name="40% - Énfasis1 2 3 7 3 5" xfId="19059" xr:uid="{76413A47-849E-4E98-BDBE-9901B717F509}"/>
    <cellStyle name="40% - Énfasis1 2 3 7 4" xfId="6572" xr:uid="{00000000-0005-0000-0000-0000841A0000}"/>
    <cellStyle name="40% - Énfasis1 2 3 7 4 2" xfId="34882" xr:uid="{053F972B-A890-4F53-9AD3-8E9942681885}"/>
    <cellStyle name="40% - Énfasis1 2 3 7 4 3" xfId="20841" xr:uid="{A784CDA7-0CE0-47D2-A50C-53F931C7BC4E}"/>
    <cellStyle name="40% - Énfasis1 2 3 7 5" xfId="11234" xr:uid="{00000000-0005-0000-0000-0000851A0000}"/>
    <cellStyle name="40% - Énfasis1 2 3 7 5 2" xfId="39542" xr:uid="{51ABC0B6-1058-4A50-8634-BCC5CC0B92B5}"/>
    <cellStyle name="40% - Énfasis1 2 3 7 5 3" xfId="25501" xr:uid="{30AA8684-A51B-42C3-844F-F84E7672F605}"/>
    <cellStyle name="40% - Énfasis1 2 3 7 6" xfId="30048" xr:uid="{AC7ADC44-81A0-43E6-8F5E-6C7A3466C241}"/>
    <cellStyle name="40% - Énfasis1 2 3 7 7" xfId="16007" xr:uid="{C54FCA04-3747-4DCA-9B6B-4F98AF7576DF}"/>
    <cellStyle name="40% - Énfasis1 2 3 8" xfId="1860" xr:uid="{00000000-0005-0000-0000-0000861A0000}"/>
    <cellStyle name="40% - Énfasis1 2 3 8 2" xfId="6695" xr:uid="{00000000-0005-0000-0000-0000871A0000}"/>
    <cellStyle name="40% - Énfasis1 2 3 8 2 2" xfId="35005" xr:uid="{00DD56E7-C023-4604-B3CD-003403D75B7B}"/>
    <cellStyle name="40% - Énfasis1 2 3 8 2 3" xfId="20964" xr:uid="{1913BBCC-BA2D-4A56-AD54-A4ADA3A59F17}"/>
    <cellStyle name="40% - Énfasis1 2 3 8 3" xfId="11357" xr:uid="{00000000-0005-0000-0000-0000881A0000}"/>
    <cellStyle name="40% - Énfasis1 2 3 8 3 2" xfId="39665" xr:uid="{9252E54E-DBB1-4FB7-BE1B-C9ADB7B0770F}"/>
    <cellStyle name="40% - Énfasis1 2 3 8 3 3" xfId="25624" xr:uid="{6403A9F3-2B85-4F76-8DDF-7DAC878A32C7}"/>
    <cellStyle name="40% - Énfasis1 2 3 8 4" xfId="30171" xr:uid="{72BD84B4-DB0F-4756-9A85-8865ED7C3951}"/>
    <cellStyle name="40% - Énfasis1 2 3 8 5" xfId="16130" xr:uid="{D7FDF826-E9EC-41B1-966B-D5FF12985143}"/>
    <cellStyle name="40% - Énfasis1 2 3 9" xfId="3355" xr:uid="{00000000-0005-0000-0000-0000891A0000}"/>
    <cellStyle name="40% - Énfasis1 2 3 9 2" xfId="8190" xr:uid="{00000000-0005-0000-0000-00008A1A0000}"/>
    <cellStyle name="40% - Énfasis1 2 3 9 2 2" xfId="36500" xr:uid="{BEC7DC74-142B-417F-B274-96B34AEB1A2B}"/>
    <cellStyle name="40% - Énfasis1 2 3 9 2 3" xfId="22459" xr:uid="{F3CC62FF-2F51-404F-A81D-53803324CDD0}"/>
    <cellStyle name="40% - Énfasis1 2 3 9 3" xfId="12852" xr:uid="{00000000-0005-0000-0000-00008B1A0000}"/>
    <cellStyle name="40% - Énfasis1 2 3 9 3 2" xfId="41160" xr:uid="{278C5B27-09AC-4E66-B6AF-58D807D4415E}"/>
    <cellStyle name="40% - Énfasis1 2 3 9 3 3" xfId="27119" xr:uid="{279A7B28-E961-4D30-8D4B-0C140D02DA5C}"/>
    <cellStyle name="40% - Énfasis1 2 3 9 4" xfId="31666" xr:uid="{AA5BE11B-FDBA-4AE1-ADF4-7298800FBAF6}"/>
    <cellStyle name="40% - Énfasis1 2 3 9 5" xfId="17625" xr:uid="{C1A15CDE-15AD-4416-9E4E-22255357B35D}"/>
    <cellStyle name="40% - Énfasis1 2 4" xfId="82" xr:uid="{00000000-0005-0000-0000-00008C1A0000}"/>
    <cellStyle name="40% - Énfasis1 2 4 10" xfId="3435" xr:uid="{00000000-0005-0000-0000-00008D1A0000}"/>
    <cellStyle name="40% - Énfasis1 2 4 10 2" xfId="8270" xr:uid="{00000000-0005-0000-0000-00008E1A0000}"/>
    <cellStyle name="40% - Énfasis1 2 4 10 2 2" xfId="36580" xr:uid="{DCF77B24-4DB0-4B28-B76F-906CCDC7B91A}"/>
    <cellStyle name="40% - Énfasis1 2 4 10 2 3" xfId="22539" xr:uid="{BEC118A2-15D4-4C0F-9A9A-2C59BCB9EE18}"/>
    <cellStyle name="40% - Énfasis1 2 4 10 3" xfId="12932" xr:uid="{00000000-0005-0000-0000-00008F1A0000}"/>
    <cellStyle name="40% - Énfasis1 2 4 10 3 2" xfId="41240" xr:uid="{7AA35A0C-2B6C-44F0-84F3-D101C2839A07}"/>
    <cellStyle name="40% - Énfasis1 2 4 10 3 3" xfId="27199" xr:uid="{17E4A94A-2455-4679-9447-65ACC3A0C18C}"/>
    <cellStyle name="40% - Énfasis1 2 4 10 4" xfId="31746" xr:uid="{78E16D07-92D1-4299-B8FE-8F492CDC42E2}"/>
    <cellStyle name="40% - Énfasis1 2 4 10 5" xfId="17705" xr:uid="{78A1C9BA-60E5-4668-9EF9-989D77C2A19C}"/>
    <cellStyle name="40% - Énfasis1 2 4 11" xfId="4911" xr:uid="{00000000-0005-0000-0000-0000901A0000}"/>
    <cellStyle name="40% - Énfasis1 2 4 11 2" xfId="33221" xr:uid="{DFED2264-0FBE-44C9-A40A-93C9002F0B8F}"/>
    <cellStyle name="40% - Énfasis1 2 4 11 3" xfId="19180" xr:uid="{8485DDBE-DDC8-4479-8CF1-1A80E5FF4FAC}"/>
    <cellStyle name="40% - Énfasis1 2 4 12" xfId="4992" xr:uid="{00000000-0005-0000-0000-0000911A0000}"/>
    <cellStyle name="40% - Énfasis1 2 4 12 2" xfId="33302" xr:uid="{1F1EE0D2-EAF7-4330-AFD7-854CD9C39D7B}"/>
    <cellStyle name="40% - Énfasis1 2 4 12 3" xfId="19261" xr:uid="{98BEBAF1-DD5A-48A0-B423-76EBF9C48CCA}"/>
    <cellStyle name="40% - Énfasis1 2 4 13" xfId="9766" xr:uid="{00000000-0005-0000-0000-0000921A0000}"/>
    <cellStyle name="40% - Énfasis1 2 4 13 2" xfId="38076" xr:uid="{F1BD8A20-3D1F-44E0-9522-660F1FA45E6A}"/>
    <cellStyle name="40% - Énfasis1 2 4 13 3" xfId="24035" xr:uid="{37CD97DB-0B61-43B4-B0DF-D1AE14D35DFD}"/>
    <cellStyle name="40% - Énfasis1 2 4 14" xfId="28694" xr:uid="{BFDD489D-7AA8-4936-950B-73245641D129}"/>
    <cellStyle name="40% - Énfasis1 2 4 15" xfId="14653" xr:uid="{F1C781CA-E676-452F-A7F3-078731C51F71}"/>
    <cellStyle name="40% - Énfasis1 2 4 2" xfId="158" xr:uid="{00000000-0005-0000-0000-0000931A0000}"/>
    <cellStyle name="40% - Énfasis1 2 4 2 10" xfId="14707" xr:uid="{7E9D2BC3-F8F1-4625-A604-055B797B0E5F}"/>
    <cellStyle name="40% - Énfasis1 2 4 2 2" xfId="428" xr:uid="{00000000-0005-0000-0000-0000941A0000}"/>
    <cellStyle name="40% - Énfasis1 2 4 2 2 2" xfId="1226" xr:uid="{00000000-0005-0000-0000-0000951A0000}"/>
    <cellStyle name="40% - Énfasis1 2 4 2 2 2 2" xfId="2846" xr:uid="{00000000-0005-0000-0000-0000961A0000}"/>
    <cellStyle name="40% - Énfasis1 2 4 2 2 2 2 2" xfId="7681" xr:uid="{00000000-0005-0000-0000-0000971A0000}"/>
    <cellStyle name="40% - Énfasis1 2 4 2 2 2 2 2 2" xfId="35991" xr:uid="{B470FB95-56D8-4E50-8E50-6A4B19999B78}"/>
    <cellStyle name="40% - Énfasis1 2 4 2 2 2 2 2 3" xfId="21950" xr:uid="{DFFA81EC-4753-4E83-8569-5E9CFE621FA3}"/>
    <cellStyle name="40% - Énfasis1 2 4 2 2 2 2 3" xfId="12343" xr:uid="{00000000-0005-0000-0000-0000981A0000}"/>
    <cellStyle name="40% - Énfasis1 2 4 2 2 2 2 3 2" xfId="40651" xr:uid="{3C7FB1EC-0D7C-4753-BDA9-F13DC0F456AA}"/>
    <cellStyle name="40% - Énfasis1 2 4 2 2 2 2 3 3" xfId="26610" xr:uid="{5434B687-55C1-4F2B-8347-DEFF22EC33D9}"/>
    <cellStyle name="40% - Énfasis1 2 4 2 2 2 2 4" xfId="31157" xr:uid="{4F15477C-2C52-4CB3-A1E7-315D067257E6}"/>
    <cellStyle name="40% - Énfasis1 2 4 2 2 2 2 5" xfId="17116" xr:uid="{4796E36E-F3BE-4002-BB73-60A1DFD2A9B0}"/>
    <cellStyle name="40% - Énfasis1 2 4 2 2 2 3" xfId="4404" xr:uid="{00000000-0005-0000-0000-0000991A0000}"/>
    <cellStyle name="40% - Énfasis1 2 4 2 2 2 3 2" xfId="9239" xr:uid="{00000000-0005-0000-0000-00009A1A0000}"/>
    <cellStyle name="40% - Énfasis1 2 4 2 2 2 3 2 2" xfId="37549" xr:uid="{225C028A-725F-4462-96F8-20390BB4F843}"/>
    <cellStyle name="40% - Énfasis1 2 4 2 2 2 3 2 3" xfId="23508" xr:uid="{F1882FB1-92AC-4277-94A0-F0AA59EDE695}"/>
    <cellStyle name="40% - Énfasis1 2 4 2 2 2 3 3" xfId="13900" xr:uid="{00000000-0005-0000-0000-00009B1A0000}"/>
    <cellStyle name="40% - Énfasis1 2 4 2 2 2 3 3 2" xfId="42208" xr:uid="{327434BE-AB3C-419B-9AAF-A18EFD6405CE}"/>
    <cellStyle name="40% - Énfasis1 2 4 2 2 2 3 3 3" xfId="28167" xr:uid="{1EF9C76B-5EED-4C94-B3A9-463083B26218}"/>
    <cellStyle name="40% - Énfasis1 2 4 2 2 2 3 4" xfId="32714" xr:uid="{40662FC0-3FA5-42B1-A657-79C5DC638C09}"/>
    <cellStyle name="40% - Énfasis1 2 4 2 2 2 3 5" xfId="18673" xr:uid="{F97CECE1-8445-4739-B6AB-BC0241900C39}"/>
    <cellStyle name="40% - Énfasis1 2 4 2 2 2 4" xfId="6085" xr:uid="{00000000-0005-0000-0000-00009C1A0000}"/>
    <cellStyle name="40% - Énfasis1 2 4 2 2 2 4 2" xfId="34395" xr:uid="{0E1A9055-CD17-4391-BC29-BA844FD70A2D}"/>
    <cellStyle name="40% - Énfasis1 2 4 2 2 2 4 3" xfId="20354" xr:uid="{7BBAA243-CFC4-443C-83FA-040EB0A425F7}"/>
    <cellStyle name="40% - Énfasis1 2 4 2 2 2 5" xfId="10801" xr:uid="{00000000-0005-0000-0000-00009D1A0000}"/>
    <cellStyle name="40% - Énfasis1 2 4 2 2 2 5 2" xfId="39109" xr:uid="{2ACA789C-6C7C-4A05-A61D-C0B1566889B4}"/>
    <cellStyle name="40% - Énfasis1 2 4 2 2 2 5 3" xfId="25068" xr:uid="{6D744E83-B4E6-4290-A147-02EEAE003AB4}"/>
    <cellStyle name="40% - Énfasis1 2 4 2 2 2 6" xfId="29662" xr:uid="{11FCED17-0596-45F6-8450-6E8DF5757BC5}"/>
    <cellStyle name="40% - Énfasis1 2 4 2 2 2 7" xfId="15621" xr:uid="{97FB15B9-2726-4D4D-BD55-5B695681E405}"/>
    <cellStyle name="40% - Énfasis1 2 4 2 2 3" xfId="2160" xr:uid="{00000000-0005-0000-0000-00009E1A0000}"/>
    <cellStyle name="40% - Énfasis1 2 4 2 2 3 2" xfId="6995" xr:uid="{00000000-0005-0000-0000-00009F1A0000}"/>
    <cellStyle name="40% - Énfasis1 2 4 2 2 3 2 2" xfId="35305" xr:uid="{49031CD1-C6C7-411C-8DB6-B98E2B8A1AB4}"/>
    <cellStyle name="40% - Énfasis1 2 4 2 2 3 2 3" xfId="21264" xr:uid="{3DFAB3FB-CEF1-4510-BC47-72B30CD16053}"/>
    <cellStyle name="40% - Énfasis1 2 4 2 2 3 3" xfId="11657" xr:uid="{00000000-0005-0000-0000-0000A01A0000}"/>
    <cellStyle name="40% - Énfasis1 2 4 2 2 3 3 2" xfId="39965" xr:uid="{664E94EF-4D0F-419F-9E38-44B421DC9012}"/>
    <cellStyle name="40% - Énfasis1 2 4 2 2 3 3 3" xfId="25924" xr:uid="{94C481B3-DE0B-4127-B20A-6B969687EC3A}"/>
    <cellStyle name="40% - Énfasis1 2 4 2 2 3 4" xfId="30471" xr:uid="{7F86DDC2-9BDC-4945-A39B-F529F6A3DE58}"/>
    <cellStyle name="40% - Énfasis1 2 4 2 2 3 5" xfId="16430" xr:uid="{E2AB97C7-2B12-4C38-84DC-8547925D7A25}"/>
    <cellStyle name="40% - Énfasis1 2 4 2 2 4" xfId="3717" xr:uid="{00000000-0005-0000-0000-0000A11A0000}"/>
    <cellStyle name="40% - Énfasis1 2 4 2 2 4 2" xfId="8552" xr:uid="{00000000-0005-0000-0000-0000A21A0000}"/>
    <cellStyle name="40% - Énfasis1 2 4 2 2 4 2 2" xfId="36862" xr:uid="{00CA5A44-F4A9-4FBA-BDE9-281520B154C0}"/>
    <cellStyle name="40% - Énfasis1 2 4 2 2 4 2 3" xfId="22821" xr:uid="{5CCDF5D9-CC74-42DF-987F-3162D450EDC6}"/>
    <cellStyle name="40% - Énfasis1 2 4 2 2 4 3" xfId="13214" xr:uid="{00000000-0005-0000-0000-0000A31A0000}"/>
    <cellStyle name="40% - Énfasis1 2 4 2 2 4 3 2" xfId="41522" xr:uid="{1B5E1DAD-563D-4176-B252-94C1EC4C1628}"/>
    <cellStyle name="40% - Énfasis1 2 4 2 2 4 3 3" xfId="27481" xr:uid="{58FEA2DA-81DD-4998-B78A-06AADE524C38}"/>
    <cellStyle name="40% - Énfasis1 2 4 2 2 4 4" xfId="32028" xr:uid="{220C5A7B-682A-4290-9506-54E0ACAB453B}"/>
    <cellStyle name="40% - Énfasis1 2 4 2 2 4 5" xfId="17987" xr:uid="{C260AEF3-309A-4074-A516-5029B53374A7}"/>
    <cellStyle name="40% - Énfasis1 2 4 2 2 5" xfId="5287" xr:uid="{00000000-0005-0000-0000-0000A41A0000}"/>
    <cellStyle name="40% - Énfasis1 2 4 2 2 5 2" xfId="33597" xr:uid="{C88A9754-B232-4367-8571-364D7DC9F440}"/>
    <cellStyle name="40% - Énfasis1 2 4 2 2 5 3" xfId="19556" xr:uid="{FE19D7B9-D95A-4605-A21B-EFBA38BEC643}"/>
    <cellStyle name="40% - Énfasis1 2 4 2 2 6" xfId="10058" xr:uid="{00000000-0005-0000-0000-0000A51A0000}"/>
    <cellStyle name="40% - Énfasis1 2 4 2 2 6 2" xfId="38367" xr:uid="{5947610B-D41E-463E-9091-781B07B8BC75}"/>
    <cellStyle name="40% - Énfasis1 2 4 2 2 6 3" xfId="24326" xr:uid="{DDA67D21-A0AF-49A8-82E7-9FD8FFB5D8C9}"/>
    <cellStyle name="40% - Énfasis1 2 4 2 2 7" xfId="28976" xr:uid="{B281484E-E066-45E2-AF50-E0C60BF534D0}"/>
    <cellStyle name="40% - Énfasis1 2 4 2 2 8" xfId="14935" xr:uid="{D812CD9A-5498-440C-9187-532A7AA6338B}"/>
    <cellStyle name="40% - Énfasis1 2 4 2 3" xfId="734" xr:uid="{00000000-0005-0000-0000-0000A61A0000}"/>
    <cellStyle name="40% - Énfasis1 2 4 2 3 2" xfId="1532" xr:uid="{00000000-0005-0000-0000-0000A71A0000}"/>
    <cellStyle name="40% - Énfasis1 2 4 2 3 2 2" xfId="3075" xr:uid="{00000000-0005-0000-0000-0000A81A0000}"/>
    <cellStyle name="40% - Énfasis1 2 4 2 3 2 2 2" xfId="7910" xr:uid="{00000000-0005-0000-0000-0000A91A0000}"/>
    <cellStyle name="40% - Énfasis1 2 4 2 3 2 2 2 2" xfId="36220" xr:uid="{EA29507E-D6A1-4A93-8F17-83E28F0623E1}"/>
    <cellStyle name="40% - Énfasis1 2 4 2 3 2 2 2 3" xfId="22179" xr:uid="{955BBD98-6505-4212-93D8-71D71D5C46EB}"/>
    <cellStyle name="40% - Énfasis1 2 4 2 3 2 2 3" xfId="12572" xr:uid="{00000000-0005-0000-0000-0000AA1A0000}"/>
    <cellStyle name="40% - Énfasis1 2 4 2 3 2 2 3 2" xfId="40880" xr:uid="{982EF805-FC21-4E43-A1AB-F710176D9241}"/>
    <cellStyle name="40% - Énfasis1 2 4 2 3 2 2 3 3" xfId="26839" xr:uid="{EF450C0C-7C8A-4F6E-AD66-90FD80A82412}"/>
    <cellStyle name="40% - Énfasis1 2 4 2 3 2 2 4" xfId="31386" xr:uid="{AD804E0F-B8AC-4A03-A45A-26808FE410D6}"/>
    <cellStyle name="40% - Énfasis1 2 4 2 3 2 2 5" xfId="17345" xr:uid="{838DBC07-BBFC-4568-AB36-12C68BC11FDF}"/>
    <cellStyle name="40% - Énfasis1 2 4 2 3 2 3" xfId="4633" xr:uid="{00000000-0005-0000-0000-0000AB1A0000}"/>
    <cellStyle name="40% - Énfasis1 2 4 2 3 2 3 2" xfId="9468" xr:uid="{00000000-0005-0000-0000-0000AC1A0000}"/>
    <cellStyle name="40% - Énfasis1 2 4 2 3 2 3 2 2" xfId="37778" xr:uid="{0772E3B9-D21D-4852-BA57-5E991844F11B}"/>
    <cellStyle name="40% - Énfasis1 2 4 2 3 2 3 2 3" xfId="23737" xr:uid="{7FEBCEF5-3055-4CB8-8EC1-581FE720B88D}"/>
    <cellStyle name="40% - Énfasis1 2 4 2 3 2 3 3" xfId="14129" xr:uid="{00000000-0005-0000-0000-0000AD1A0000}"/>
    <cellStyle name="40% - Énfasis1 2 4 2 3 2 3 3 2" xfId="42437" xr:uid="{FC1A66C7-43FD-46C7-A03C-584A5BD2DA35}"/>
    <cellStyle name="40% - Énfasis1 2 4 2 3 2 3 3 3" xfId="28396" xr:uid="{1CEFC253-C9A9-4A4A-899F-E7B4AFE2DEBA}"/>
    <cellStyle name="40% - Énfasis1 2 4 2 3 2 3 4" xfId="32943" xr:uid="{5965B866-FDA4-403C-BB29-845D82479DF3}"/>
    <cellStyle name="40% - Énfasis1 2 4 2 3 2 3 5" xfId="18902" xr:uid="{396A601E-B240-4D0C-B31A-9906D9DE8CF9}"/>
    <cellStyle name="40% - Énfasis1 2 4 2 3 2 4" xfId="6391" xr:uid="{00000000-0005-0000-0000-0000AE1A0000}"/>
    <cellStyle name="40% - Énfasis1 2 4 2 3 2 4 2" xfId="34701" xr:uid="{12403A92-0AE5-4C6B-9E5C-E4FD36C02AAB}"/>
    <cellStyle name="40% - Énfasis1 2 4 2 3 2 4 3" xfId="20660" xr:uid="{73EFBDC2-CF77-497F-96DD-6CB74A6577D9}"/>
    <cellStyle name="40% - Énfasis1 2 4 2 3 2 5" xfId="11065" xr:uid="{00000000-0005-0000-0000-0000AF1A0000}"/>
    <cellStyle name="40% - Énfasis1 2 4 2 3 2 5 2" xfId="39373" xr:uid="{B9CEEAED-8C69-4F19-BF21-F5D5AEDD021F}"/>
    <cellStyle name="40% - Énfasis1 2 4 2 3 2 5 3" xfId="25332" xr:uid="{43D58CE1-1E0F-4BF8-9C2A-030A7E0E3936}"/>
    <cellStyle name="40% - Énfasis1 2 4 2 3 2 6" xfId="29891" xr:uid="{2EAFDC6C-DFAA-43AC-A177-114D50FC7D8C}"/>
    <cellStyle name="40% - Énfasis1 2 4 2 3 2 7" xfId="15850" xr:uid="{BACA6954-E4EC-4FCA-84D9-E389816D05BA}"/>
    <cellStyle name="40% - Énfasis1 2 4 2 3 3" xfId="2389" xr:uid="{00000000-0005-0000-0000-0000B01A0000}"/>
    <cellStyle name="40% - Énfasis1 2 4 2 3 3 2" xfId="7224" xr:uid="{00000000-0005-0000-0000-0000B11A0000}"/>
    <cellStyle name="40% - Énfasis1 2 4 2 3 3 2 2" xfId="35534" xr:uid="{480D3CB6-DB4B-4909-A96B-6B2270A72B6C}"/>
    <cellStyle name="40% - Énfasis1 2 4 2 3 3 2 3" xfId="21493" xr:uid="{2C23B939-E54A-4054-9749-61084ED6EA74}"/>
    <cellStyle name="40% - Énfasis1 2 4 2 3 3 3" xfId="11886" xr:uid="{00000000-0005-0000-0000-0000B21A0000}"/>
    <cellStyle name="40% - Énfasis1 2 4 2 3 3 3 2" xfId="40194" xr:uid="{47801801-8003-4766-9F32-712301858139}"/>
    <cellStyle name="40% - Énfasis1 2 4 2 3 3 3 3" xfId="26153" xr:uid="{E7A6D630-F2A9-4F30-921D-D694D17E4808}"/>
    <cellStyle name="40% - Énfasis1 2 4 2 3 3 4" xfId="30700" xr:uid="{315DA4D7-12E7-435D-9A0A-03BC4BB331C3}"/>
    <cellStyle name="40% - Énfasis1 2 4 2 3 3 5" xfId="16659" xr:uid="{15E62A82-6E54-40A4-AF15-856CC8B6D9C8}"/>
    <cellStyle name="40% - Énfasis1 2 4 2 3 4" xfId="3947" xr:uid="{00000000-0005-0000-0000-0000B31A0000}"/>
    <cellStyle name="40% - Énfasis1 2 4 2 3 4 2" xfId="8782" xr:uid="{00000000-0005-0000-0000-0000B41A0000}"/>
    <cellStyle name="40% - Énfasis1 2 4 2 3 4 2 2" xfId="37092" xr:uid="{807DF79F-46BC-4B27-8F46-74A58DB890E2}"/>
    <cellStyle name="40% - Énfasis1 2 4 2 3 4 2 3" xfId="23051" xr:uid="{1C37CD2F-999F-41D7-B587-CB29A7985407}"/>
    <cellStyle name="40% - Énfasis1 2 4 2 3 4 3" xfId="13443" xr:uid="{00000000-0005-0000-0000-0000B51A0000}"/>
    <cellStyle name="40% - Énfasis1 2 4 2 3 4 3 2" xfId="41751" xr:uid="{210D2EE9-8897-406D-B52E-EF482916B28C}"/>
    <cellStyle name="40% - Énfasis1 2 4 2 3 4 3 3" xfId="27710" xr:uid="{5988692F-2350-4968-8E25-25EAF2208F61}"/>
    <cellStyle name="40% - Énfasis1 2 4 2 3 4 4" xfId="32257" xr:uid="{998FCB73-1315-4F90-B475-8E1CE035E8A3}"/>
    <cellStyle name="40% - Énfasis1 2 4 2 3 4 5" xfId="18216" xr:uid="{202D340D-34F5-46EE-836C-931E76A56D87}"/>
    <cellStyle name="40% - Énfasis1 2 4 2 3 5" xfId="5593" xr:uid="{00000000-0005-0000-0000-0000B61A0000}"/>
    <cellStyle name="40% - Énfasis1 2 4 2 3 5 2" xfId="33903" xr:uid="{D36A034C-BF7F-4B49-9C90-E8A0BB5E22C4}"/>
    <cellStyle name="40% - Énfasis1 2 4 2 3 5 3" xfId="19862" xr:uid="{B1B1A788-555B-4D5E-8E6E-3155B0940A15}"/>
    <cellStyle name="40% - Énfasis1 2 4 2 3 6" xfId="10323" xr:uid="{00000000-0005-0000-0000-0000B71A0000}"/>
    <cellStyle name="40% - Énfasis1 2 4 2 3 6 2" xfId="38631" xr:uid="{B420E994-68D4-4F08-BEE9-59E880D64146}"/>
    <cellStyle name="40% - Énfasis1 2 4 2 3 6 3" xfId="24590" xr:uid="{EB43F317-951D-4982-AA63-65C6CFDE39E2}"/>
    <cellStyle name="40% - Énfasis1 2 4 2 3 7" xfId="29205" xr:uid="{F8B7BF78-D37B-44C9-85BD-E1DD9DC9DE28}"/>
    <cellStyle name="40% - Énfasis1 2 4 2 3 8" xfId="15164" xr:uid="{DCF058FE-8C36-4103-97B3-F0E458A5A1DD}"/>
    <cellStyle name="40% - Énfasis1 2 4 2 4" xfId="991" xr:uid="{00000000-0005-0000-0000-0000B81A0000}"/>
    <cellStyle name="40% - Énfasis1 2 4 2 4 2" xfId="2618" xr:uid="{00000000-0005-0000-0000-0000B91A0000}"/>
    <cellStyle name="40% - Énfasis1 2 4 2 4 2 2" xfId="7453" xr:uid="{00000000-0005-0000-0000-0000BA1A0000}"/>
    <cellStyle name="40% - Énfasis1 2 4 2 4 2 2 2" xfId="35763" xr:uid="{017EB6AD-4E35-4A2A-A1B7-8EA5101EDA02}"/>
    <cellStyle name="40% - Énfasis1 2 4 2 4 2 2 3" xfId="21722" xr:uid="{367D9915-0C31-4121-AFD3-BE624F780352}"/>
    <cellStyle name="40% - Énfasis1 2 4 2 4 2 3" xfId="12115" xr:uid="{00000000-0005-0000-0000-0000BB1A0000}"/>
    <cellStyle name="40% - Énfasis1 2 4 2 4 2 3 2" xfId="40423" xr:uid="{A447EC5E-12BE-4E5A-BE52-98ECD3B4DFEE}"/>
    <cellStyle name="40% - Énfasis1 2 4 2 4 2 3 3" xfId="26382" xr:uid="{A82D8571-188A-4A53-9D1D-68A1B29EDDCF}"/>
    <cellStyle name="40% - Énfasis1 2 4 2 4 2 4" xfId="30929" xr:uid="{83E06041-2B6B-49BB-920A-DFFF51D9026E}"/>
    <cellStyle name="40% - Énfasis1 2 4 2 4 2 5" xfId="16888" xr:uid="{1F72D3BD-EB3F-436E-9CBF-6020EB629250}"/>
    <cellStyle name="40% - Énfasis1 2 4 2 4 3" xfId="4176" xr:uid="{00000000-0005-0000-0000-0000BC1A0000}"/>
    <cellStyle name="40% - Énfasis1 2 4 2 4 3 2" xfId="9011" xr:uid="{00000000-0005-0000-0000-0000BD1A0000}"/>
    <cellStyle name="40% - Énfasis1 2 4 2 4 3 2 2" xfId="37321" xr:uid="{A5DF0B6B-33F0-4929-9077-917A1AFA00A8}"/>
    <cellStyle name="40% - Énfasis1 2 4 2 4 3 2 3" xfId="23280" xr:uid="{661499CE-CD63-4B8B-8232-1020F389C5B5}"/>
    <cellStyle name="40% - Énfasis1 2 4 2 4 3 3" xfId="13672" xr:uid="{00000000-0005-0000-0000-0000BE1A0000}"/>
    <cellStyle name="40% - Énfasis1 2 4 2 4 3 3 2" xfId="41980" xr:uid="{D5354CE4-4367-4DD8-920A-CF3CB539A4A4}"/>
    <cellStyle name="40% - Énfasis1 2 4 2 4 3 3 3" xfId="27939" xr:uid="{3ABEF1D1-F004-49F0-9A39-E1F0D7257CD3}"/>
    <cellStyle name="40% - Énfasis1 2 4 2 4 3 4" xfId="32486" xr:uid="{ECC6EA2C-7E2E-4C13-9957-F2DEEDF52936}"/>
    <cellStyle name="40% - Énfasis1 2 4 2 4 3 5" xfId="18445" xr:uid="{4803BD28-2E8A-49A0-8839-072362AB0DCF}"/>
    <cellStyle name="40% - Énfasis1 2 4 2 4 4" xfId="5850" xr:uid="{00000000-0005-0000-0000-0000BF1A0000}"/>
    <cellStyle name="40% - Énfasis1 2 4 2 4 4 2" xfId="34160" xr:uid="{1193B2A0-2FD7-4F0C-8537-DFB25D547FFB}"/>
    <cellStyle name="40% - Énfasis1 2 4 2 4 4 3" xfId="20119" xr:uid="{D2346179-19AA-4AA3-BB2C-D8A3033F95A6}"/>
    <cellStyle name="40% - Énfasis1 2 4 2 4 5" xfId="10566" xr:uid="{00000000-0005-0000-0000-0000C01A0000}"/>
    <cellStyle name="40% - Énfasis1 2 4 2 4 5 2" xfId="38874" xr:uid="{B92C4E02-E8B2-49B3-B727-8B188AC59D36}"/>
    <cellStyle name="40% - Énfasis1 2 4 2 4 5 3" xfId="24833" xr:uid="{EE9AFDD2-A9F5-4836-88A3-C44D04C4457C}"/>
    <cellStyle name="40% - Énfasis1 2 4 2 4 6" xfId="29434" xr:uid="{05C146A6-A917-4670-9152-9EDC347D511F}"/>
    <cellStyle name="40% - Énfasis1 2 4 2 4 7" xfId="15393" xr:uid="{8DF8AC4C-C2F2-4808-A160-CD9C6D62A99A}"/>
    <cellStyle name="40% - Énfasis1 2 4 2 5" xfId="1932" xr:uid="{00000000-0005-0000-0000-0000C11A0000}"/>
    <cellStyle name="40% - Énfasis1 2 4 2 5 2" xfId="6767" xr:uid="{00000000-0005-0000-0000-0000C21A0000}"/>
    <cellStyle name="40% - Énfasis1 2 4 2 5 2 2" xfId="35077" xr:uid="{F11DB2C7-3D84-4BA7-9AE8-87E0C932FD21}"/>
    <cellStyle name="40% - Énfasis1 2 4 2 5 2 3" xfId="21036" xr:uid="{B2427F45-0A91-490B-9CEB-C92C11861F03}"/>
    <cellStyle name="40% - Énfasis1 2 4 2 5 3" xfId="11429" xr:uid="{00000000-0005-0000-0000-0000C31A0000}"/>
    <cellStyle name="40% - Énfasis1 2 4 2 5 3 2" xfId="39737" xr:uid="{2CA023FA-21C5-4300-A68E-EB081807D0BE}"/>
    <cellStyle name="40% - Énfasis1 2 4 2 5 3 3" xfId="25696" xr:uid="{DF17E096-8559-4687-B016-4BF445AA64FB}"/>
    <cellStyle name="40% - Énfasis1 2 4 2 5 4" xfId="30243" xr:uid="{7A8D464F-09C1-4C3C-818E-459A2D6E2FF7}"/>
    <cellStyle name="40% - Énfasis1 2 4 2 5 5" xfId="16202" xr:uid="{AB0BE7D5-84F7-49BE-A90F-4F4B9AF44D89}"/>
    <cellStyle name="40% - Énfasis1 2 4 2 6" xfId="3489" xr:uid="{00000000-0005-0000-0000-0000C41A0000}"/>
    <cellStyle name="40% - Énfasis1 2 4 2 6 2" xfId="8324" xr:uid="{00000000-0005-0000-0000-0000C51A0000}"/>
    <cellStyle name="40% - Énfasis1 2 4 2 6 2 2" xfId="36634" xr:uid="{056449EA-A601-40FF-A91D-01389518D039}"/>
    <cellStyle name="40% - Énfasis1 2 4 2 6 2 3" xfId="22593" xr:uid="{20678409-8FBA-400F-B282-263ABC54CB7D}"/>
    <cellStyle name="40% - Énfasis1 2 4 2 6 3" xfId="12986" xr:uid="{00000000-0005-0000-0000-0000C61A0000}"/>
    <cellStyle name="40% - Énfasis1 2 4 2 6 3 2" xfId="41294" xr:uid="{52F88F94-5EE0-4419-A507-140165EA2690}"/>
    <cellStyle name="40% - Énfasis1 2 4 2 6 3 3" xfId="27253" xr:uid="{077273E8-AB13-4D14-BD70-5676F68B33F5}"/>
    <cellStyle name="40% - Énfasis1 2 4 2 6 4" xfId="31800" xr:uid="{0E9A4DB5-7352-41D0-9B40-2A90DAA84F60}"/>
    <cellStyle name="40% - Énfasis1 2 4 2 6 5" xfId="17759" xr:uid="{2F0AE39C-267B-492D-A04C-387F2CDDCEFA}"/>
    <cellStyle name="40% - Énfasis1 2 4 2 7" xfId="5047" xr:uid="{00000000-0005-0000-0000-0000C71A0000}"/>
    <cellStyle name="40% - Énfasis1 2 4 2 7 2" xfId="33357" xr:uid="{C9D856CA-B5DD-4C8F-81DC-9F5F977BD95B}"/>
    <cellStyle name="40% - Énfasis1 2 4 2 7 3" xfId="19316" xr:uid="{9A52372A-AFD3-435E-849C-ADD622EA4D4C}"/>
    <cellStyle name="40% - Énfasis1 2 4 2 8" xfId="9820" xr:uid="{00000000-0005-0000-0000-0000C81A0000}"/>
    <cellStyle name="40% - Énfasis1 2 4 2 8 2" xfId="38130" xr:uid="{931B11C0-C2FC-49D2-AB0C-EC2F6FF0CF54}"/>
    <cellStyle name="40% - Énfasis1 2 4 2 8 3" xfId="24089" xr:uid="{4B804BD2-F334-4888-B930-D65CA4CE69AD}"/>
    <cellStyle name="40% - Énfasis1 2 4 2 9" xfId="28748" xr:uid="{F1938437-3763-42AA-999B-5F1CBF51AD08}"/>
    <cellStyle name="40% - Énfasis1 2 4 3" xfId="272" xr:uid="{00000000-0005-0000-0000-0000C91A0000}"/>
    <cellStyle name="40% - Énfasis1 2 4 3 10" xfId="14790" xr:uid="{D063A758-D9A0-4047-8020-CE80FA802D12}"/>
    <cellStyle name="40% - Énfasis1 2 4 3 2" xfId="513" xr:uid="{00000000-0005-0000-0000-0000CA1A0000}"/>
    <cellStyle name="40% - Énfasis1 2 4 3 2 2" xfId="1311" xr:uid="{00000000-0005-0000-0000-0000CB1A0000}"/>
    <cellStyle name="40% - Énfasis1 2 4 3 2 2 2" xfId="2929" xr:uid="{00000000-0005-0000-0000-0000CC1A0000}"/>
    <cellStyle name="40% - Énfasis1 2 4 3 2 2 2 2" xfId="7764" xr:uid="{00000000-0005-0000-0000-0000CD1A0000}"/>
    <cellStyle name="40% - Énfasis1 2 4 3 2 2 2 2 2" xfId="36074" xr:uid="{14DC5C70-3487-4E9B-85D9-E705C2C6F356}"/>
    <cellStyle name="40% - Énfasis1 2 4 3 2 2 2 2 3" xfId="22033" xr:uid="{17FB728E-BE71-432A-B150-3D14E29BE3BF}"/>
    <cellStyle name="40% - Énfasis1 2 4 3 2 2 2 3" xfId="12426" xr:uid="{00000000-0005-0000-0000-0000CE1A0000}"/>
    <cellStyle name="40% - Énfasis1 2 4 3 2 2 2 3 2" xfId="40734" xr:uid="{961EE947-E409-4A1A-B63F-C020AF1E9B1E}"/>
    <cellStyle name="40% - Énfasis1 2 4 3 2 2 2 3 3" xfId="26693" xr:uid="{FB2FAAB5-44B0-4BDD-9DD5-062C903C60BD}"/>
    <cellStyle name="40% - Énfasis1 2 4 3 2 2 2 4" xfId="31240" xr:uid="{C1325786-8D45-4D39-9459-3FF3EC38ECC1}"/>
    <cellStyle name="40% - Énfasis1 2 4 3 2 2 2 5" xfId="17199" xr:uid="{1C329D37-A789-4E0E-8E7D-BF8AD8384348}"/>
    <cellStyle name="40% - Énfasis1 2 4 3 2 2 3" xfId="4487" xr:uid="{00000000-0005-0000-0000-0000CF1A0000}"/>
    <cellStyle name="40% - Énfasis1 2 4 3 2 2 3 2" xfId="9322" xr:uid="{00000000-0005-0000-0000-0000D01A0000}"/>
    <cellStyle name="40% - Énfasis1 2 4 3 2 2 3 2 2" xfId="37632" xr:uid="{6AD49C6C-CACC-4867-BC56-B3DCCB946853}"/>
    <cellStyle name="40% - Énfasis1 2 4 3 2 2 3 2 3" xfId="23591" xr:uid="{E98C7876-ACBE-4344-9CA8-E719797A2FE9}"/>
    <cellStyle name="40% - Énfasis1 2 4 3 2 2 3 3" xfId="13983" xr:uid="{00000000-0005-0000-0000-0000D11A0000}"/>
    <cellStyle name="40% - Énfasis1 2 4 3 2 2 3 3 2" xfId="42291" xr:uid="{FEB286C9-7225-4D79-BB62-E84472B9FF14}"/>
    <cellStyle name="40% - Énfasis1 2 4 3 2 2 3 3 3" xfId="28250" xr:uid="{C6248936-EBCC-401C-A86F-8DF21E731487}"/>
    <cellStyle name="40% - Énfasis1 2 4 3 2 2 3 4" xfId="32797" xr:uid="{09C58B2C-556C-42DF-8CF3-E815C31B8324}"/>
    <cellStyle name="40% - Énfasis1 2 4 3 2 2 3 5" xfId="18756" xr:uid="{B10A085E-18FE-4D91-9EFF-2BBAEE260424}"/>
    <cellStyle name="40% - Énfasis1 2 4 3 2 2 4" xfId="6170" xr:uid="{00000000-0005-0000-0000-0000D21A0000}"/>
    <cellStyle name="40% - Énfasis1 2 4 3 2 2 4 2" xfId="34480" xr:uid="{FD54C852-7CE7-46D3-B018-5C7F76F6DBAE}"/>
    <cellStyle name="40% - Énfasis1 2 4 3 2 2 4 3" xfId="20439" xr:uid="{DD5C0B8E-267C-4B32-AD85-AEC1E5616B43}"/>
    <cellStyle name="40% - Énfasis1 2 4 3 2 2 5" xfId="10886" xr:uid="{00000000-0005-0000-0000-0000D31A0000}"/>
    <cellStyle name="40% - Énfasis1 2 4 3 2 2 5 2" xfId="39194" xr:uid="{4652F4E7-310D-48EB-91A0-C9B26226C57B}"/>
    <cellStyle name="40% - Énfasis1 2 4 3 2 2 5 3" xfId="25153" xr:uid="{7F211EE2-0CBD-449A-87D6-F91A143B1F68}"/>
    <cellStyle name="40% - Énfasis1 2 4 3 2 2 6" xfId="29745" xr:uid="{4C3D4BBE-D737-47EF-AE8B-CB350E753AF2}"/>
    <cellStyle name="40% - Énfasis1 2 4 3 2 2 7" xfId="15704" xr:uid="{2D062FAB-2B6A-4237-89D6-9C88DB01A0E1}"/>
    <cellStyle name="40% - Énfasis1 2 4 3 2 3" xfId="2243" xr:uid="{00000000-0005-0000-0000-0000D41A0000}"/>
    <cellStyle name="40% - Énfasis1 2 4 3 2 3 2" xfId="7078" xr:uid="{00000000-0005-0000-0000-0000D51A0000}"/>
    <cellStyle name="40% - Énfasis1 2 4 3 2 3 2 2" xfId="35388" xr:uid="{A2F49180-A44F-4BB8-B584-E8F7B8F3C29F}"/>
    <cellStyle name="40% - Énfasis1 2 4 3 2 3 2 3" xfId="21347" xr:uid="{E4FF15C2-77E3-4B10-A23B-92F3A0D0DD84}"/>
    <cellStyle name="40% - Énfasis1 2 4 3 2 3 3" xfId="11740" xr:uid="{00000000-0005-0000-0000-0000D61A0000}"/>
    <cellStyle name="40% - Énfasis1 2 4 3 2 3 3 2" xfId="40048" xr:uid="{1D514A0F-232A-4422-8A26-20D68F6BE024}"/>
    <cellStyle name="40% - Énfasis1 2 4 3 2 3 3 3" xfId="26007" xr:uid="{119D411D-4DBD-4837-9A5D-0AF8A81AC06D}"/>
    <cellStyle name="40% - Énfasis1 2 4 3 2 3 4" xfId="30554" xr:uid="{1D59415D-AEF1-47AB-998D-4F6572795EA0}"/>
    <cellStyle name="40% - Énfasis1 2 4 3 2 3 5" xfId="16513" xr:uid="{F2C49BE8-4F00-47BA-A8D2-0BA4A2B1AD0C}"/>
    <cellStyle name="40% - Énfasis1 2 4 3 2 4" xfId="3800" xr:uid="{00000000-0005-0000-0000-0000D71A0000}"/>
    <cellStyle name="40% - Énfasis1 2 4 3 2 4 2" xfId="8635" xr:uid="{00000000-0005-0000-0000-0000D81A0000}"/>
    <cellStyle name="40% - Énfasis1 2 4 3 2 4 2 2" xfId="36945" xr:uid="{C73EF80E-0C0A-4020-AF70-AE63C89D56EB}"/>
    <cellStyle name="40% - Énfasis1 2 4 3 2 4 2 3" xfId="22904" xr:uid="{75403C13-2482-46D8-8F6D-D3D551D50CE3}"/>
    <cellStyle name="40% - Énfasis1 2 4 3 2 4 3" xfId="13297" xr:uid="{00000000-0005-0000-0000-0000D91A0000}"/>
    <cellStyle name="40% - Énfasis1 2 4 3 2 4 3 2" xfId="41605" xr:uid="{CB904016-125B-49FF-A465-C43EF31BE1C9}"/>
    <cellStyle name="40% - Énfasis1 2 4 3 2 4 3 3" xfId="27564" xr:uid="{FA886802-3A91-4CCE-84AC-7F22A05D0CFD}"/>
    <cellStyle name="40% - Énfasis1 2 4 3 2 4 4" xfId="32111" xr:uid="{57845515-4555-4113-B2B0-2D12BDCAFF44}"/>
    <cellStyle name="40% - Énfasis1 2 4 3 2 4 5" xfId="18070" xr:uid="{8FA0E748-387F-432D-9D17-C9043D675B6D}"/>
    <cellStyle name="40% - Énfasis1 2 4 3 2 5" xfId="5372" xr:uid="{00000000-0005-0000-0000-0000DA1A0000}"/>
    <cellStyle name="40% - Énfasis1 2 4 3 2 5 2" xfId="33682" xr:uid="{46AAA1B5-7CDE-430B-B047-62ED77176AF0}"/>
    <cellStyle name="40% - Énfasis1 2 4 3 2 5 3" xfId="19641" xr:uid="{5837C051-6EAC-4517-B94B-41A8D672A145}"/>
    <cellStyle name="40% - Énfasis1 2 4 3 2 6" xfId="10143" xr:uid="{00000000-0005-0000-0000-0000DB1A0000}"/>
    <cellStyle name="40% - Énfasis1 2 4 3 2 6 2" xfId="38452" xr:uid="{D11682AC-8B5C-4DB0-95AF-7420D3D63F67}"/>
    <cellStyle name="40% - Énfasis1 2 4 3 2 6 3" xfId="24411" xr:uid="{D75CB1A9-21F4-4938-973C-B192C8A2125F}"/>
    <cellStyle name="40% - Énfasis1 2 4 3 2 7" xfId="29059" xr:uid="{1493C950-CAD1-4917-A5DB-3B32AEEC2BEE}"/>
    <cellStyle name="40% - Énfasis1 2 4 3 2 8" xfId="15018" xr:uid="{2608AD0B-08DA-4127-8F32-6ECA28060648}"/>
    <cellStyle name="40% - Énfasis1 2 4 3 3" xfId="817" xr:uid="{00000000-0005-0000-0000-0000DC1A0000}"/>
    <cellStyle name="40% - Énfasis1 2 4 3 3 2" xfId="1615" xr:uid="{00000000-0005-0000-0000-0000DD1A0000}"/>
    <cellStyle name="40% - Énfasis1 2 4 3 3 2 2" xfId="3158" xr:uid="{00000000-0005-0000-0000-0000DE1A0000}"/>
    <cellStyle name="40% - Énfasis1 2 4 3 3 2 2 2" xfId="7993" xr:uid="{00000000-0005-0000-0000-0000DF1A0000}"/>
    <cellStyle name="40% - Énfasis1 2 4 3 3 2 2 2 2" xfId="36303" xr:uid="{A8E6D481-3015-4162-B7BD-68BEBA91294D}"/>
    <cellStyle name="40% - Énfasis1 2 4 3 3 2 2 2 3" xfId="22262" xr:uid="{47431549-A306-4752-BD00-C7CF05171743}"/>
    <cellStyle name="40% - Énfasis1 2 4 3 3 2 2 3" xfId="12655" xr:uid="{00000000-0005-0000-0000-0000E01A0000}"/>
    <cellStyle name="40% - Énfasis1 2 4 3 3 2 2 3 2" xfId="40963" xr:uid="{1407B962-3B1D-4DBE-843A-EED1C0D10259}"/>
    <cellStyle name="40% - Énfasis1 2 4 3 3 2 2 3 3" xfId="26922" xr:uid="{D3688A9C-0AAC-4144-9078-DE205ACBFF36}"/>
    <cellStyle name="40% - Énfasis1 2 4 3 3 2 2 4" xfId="31469" xr:uid="{E3BFA129-28F5-49D3-B3EE-19461F6E267C}"/>
    <cellStyle name="40% - Énfasis1 2 4 3 3 2 2 5" xfId="17428" xr:uid="{920A9B95-118B-4802-9757-E564A0307D31}"/>
    <cellStyle name="40% - Énfasis1 2 4 3 3 2 3" xfId="4716" xr:uid="{00000000-0005-0000-0000-0000E11A0000}"/>
    <cellStyle name="40% - Énfasis1 2 4 3 3 2 3 2" xfId="9551" xr:uid="{00000000-0005-0000-0000-0000E21A0000}"/>
    <cellStyle name="40% - Énfasis1 2 4 3 3 2 3 2 2" xfId="37861" xr:uid="{D624827D-6930-47E0-9874-E6130EC0C3D7}"/>
    <cellStyle name="40% - Énfasis1 2 4 3 3 2 3 2 3" xfId="23820" xr:uid="{EE501B62-CCD8-4A5B-9E9E-B0FE26745E17}"/>
    <cellStyle name="40% - Énfasis1 2 4 3 3 2 3 3" xfId="14212" xr:uid="{00000000-0005-0000-0000-0000E31A0000}"/>
    <cellStyle name="40% - Énfasis1 2 4 3 3 2 3 3 2" xfId="42520" xr:uid="{EEE0015B-6E91-4DD8-B24B-BDBC48DA063D}"/>
    <cellStyle name="40% - Énfasis1 2 4 3 3 2 3 3 3" xfId="28479" xr:uid="{851FFF4F-065C-463A-B0EA-EC168B552748}"/>
    <cellStyle name="40% - Énfasis1 2 4 3 3 2 3 4" xfId="33026" xr:uid="{BD124C79-89AA-43BE-B671-EDF4C174993C}"/>
    <cellStyle name="40% - Énfasis1 2 4 3 3 2 3 5" xfId="18985" xr:uid="{42C7B2F5-09D2-4B24-85DF-775686A54511}"/>
    <cellStyle name="40% - Énfasis1 2 4 3 3 2 4" xfId="6474" xr:uid="{00000000-0005-0000-0000-0000E41A0000}"/>
    <cellStyle name="40% - Énfasis1 2 4 3 3 2 4 2" xfId="34784" xr:uid="{96F46D81-048E-4DBB-8737-79E4A46A38DB}"/>
    <cellStyle name="40% - Énfasis1 2 4 3 3 2 4 3" xfId="20743" xr:uid="{24136907-0EFC-4B65-B3A6-6E4CF56E21F7}"/>
    <cellStyle name="40% - Énfasis1 2 4 3 3 2 5" xfId="11148" xr:uid="{00000000-0005-0000-0000-0000E51A0000}"/>
    <cellStyle name="40% - Énfasis1 2 4 3 3 2 5 2" xfId="39456" xr:uid="{C3D72B80-C66F-4F81-B802-FDEBDED0172B}"/>
    <cellStyle name="40% - Énfasis1 2 4 3 3 2 5 3" xfId="25415" xr:uid="{EF6636A3-81B6-4593-BF2D-C9D27BA718A9}"/>
    <cellStyle name="40% - Énfasis1 2 4 3 3 2 6" xfId="29974" xr:uid="{BE2A0143-FEC5-4DBA-AB1E-FFF0B5CB2E57}"/>
    <cellStyle name="40% - Énfasis1 2 4 3 3 2 7" xfId="15933" xr:uid="{601E0793-A1B3-43D6-82A8-D80B413020D7}"/>
    <cellStyle name="40% - Énfasis1 2 4 3 3 3" xfId="2472" xr:uid="{00000000-0005-0000-0000-0000E61A0000}"/>
    <cellStyle name="40% - Énfasis1 2 4 3 3 3 2" xfId="7307" xr:uid="{00000000-0005-0000-0000-0000E71A0000}"/>
    <cellStyle name="40% - Énfasis1 2 4 3 3 3 2 2" xfId="35617" xr:uid="{BEDF1730-B201-48E7-BB11-18FDA20EEAE9}"/>
    <cellStyle name="40% - Énfasis1 2 4 3 3 3 2 3" xfId="21576" xr:uid="{878A04F1-F955-487E-981A-C6733ED0E4C5}"/>
    <cellStyle name="40% - Énfasis1 2 4 3 3 3 3" xfId="11969" xr:uid="{00000000-0005-0000-0000-0000E81A0000}"/>
    <cellStyle name="40% - Énfasis1 2 4 3 3 3 3 2" xfId="40277" xr:uid="{575B521F-33B9-4934-9A61-ACFA801B7921}"/>
    <cellStyle name="40% - Énfasis1 2 4 3 3 3 3 3" xfId="26236" xr:uid="{BE0FEEEB-4E05-4556-94CA-9C727B9D999A}"/>
    <cellStyle name="40% - Énfasis1 2 4 3 3 3 4" xfId="30783" xr:uid="{31FEB125-477A-412B-AAA0-2F2897AB3123}"/>
    <cellStyle name="40% - Énfasis1 2 4 3 3 3 5" xfId="16742" xr:uid="{0707BB9D-4AD0-42AE-B105-6C9B52A8C07C}"/>
    <cellStyle name="40% - Énfasis1 2 4 3 3 4" xfId="4030" xr:uid="{00000000-0005-0000-0000-0000E91A0000}"/>
    <cellStyle name="40% - Énfasis1 2 4 3 3 4 2" xfId="8865" xr:uid="{00000000-0005-0000-0000-0000EA1A0000}"/>
    <cellStyle name="40% - Énfasis1 2 4 3 3 4 2 2" xfId="37175" xr:uid="{4181CD25-78A9-448D-B4A0-CA67700D87A1}"/>
    <cellStyle name="40% - Énfasis1 2 4 3 3 4 2 3" xfId="23134" xr:uid="{9113281A-8DE8-475A-86F0-A502FDC064B6}"/>
    <cellStyle name="40% - Énfasis1 2 4 3 3 4 3" xfId="13526" xr:uid="{00000000-0005-0000-0000-0000EB1A0000}"/>
    <cellStyle name="40% - Énfasis1 2 4 3 3 4 3 2" xfId="41834" xr:uid="{910C7B21-A3E6-4F0E-8B38-13DB0C2ACD50}"/>
    <cellStyle name="40% - Énfasis1 2 4 3 3 4 3 3" xfId="27793" xr:uid="{99CAB061-0F6A-4AD9-AC68-547627194A5F}"/>
    <cellStyle name="40% - Énfasis1 2 4 3 3 4 4" xfId="32340" xr:uid="{9528CB20-A6AA-4C30-B4BB-1DCC2270818A}"/>
    <cellStyle name="40% - Énfasis1 2 4 3 3 4 5" xfId="18299" xr:uid="{F4D15079-F197-4793-98A4-36EAA7B6C674}"/>
    <cellStyle name="40% - Énfasis1 2 4 3 3 5" xfId="5676" xr:uid="{00000000-0005-0000-0000-0000EC1A0000}"/>
    <cellStyle name="40% - Énfasis1 2 4 3 3 5 2" xfId="33986" xr:uid="{91EAB3A5-35DE-4915-8FDE-78B678B82071}"/>
    <cellStyle name="40% - Énfasis1 2 4 3 3 5 3" xfId="19945" xr:uid="{1C5CE996-621B-4190-89EC-93588F575FD5}"/>
    <cellStyle name="40% - Énfasis1 2 4 3 3 6" xfId="10406" xr:uid="{00000000-0005-0000-0000-0000ED1A0000}"/>
    <cellStyle name="40% - Énfasis1 2 4 3 3 6 2" xfId="38714" xr:uid="{587B5E22-B2CA-46CE-BAAB-C30022863D3B}"/>
    <cellStyle name="40% - Énfasis1 2 4 3 3 6 3" xfId="24673" xr:uid="{734F57FB-27C5-4164-81AE-0A5685464657}"/>
    <cellStyle name="40% - Énfasis1 2 4 3 3 7" xfId="29288" xr:uid="{E5993E8B-94F3-41DA-A332-25D0CE907E02}"/>
    <cellStyle name="40% - Énfasis1 2 4 3 3 8" xfId="15247" xr:uid="{234CB253-D7A5-4823-9791-37658A7BF698}"/>
    <cellStyle name="40% - Énfasis1 2 4 3 4" xfId="1074" xr:uid="{00000000-0005-0000-0000-0000EE1A0000}"/>
    <cellStyle name="40% - Énfasis1 2 4 3 4 2" xfId="2701" xr:uid="{00000000-0005-0000-0000-0000EF1A0000}"/>
    <cellStyle name="40% - Énfasis1 2 4 3 4 2 2" xfId="7536" xr:uid="{00000000-0005-0000-0000-0000F01A0000}"/>
    <cellStyle name="40% - Énfasis1 2 4 3 4 2 2 2" xfId="35846" xr:uid="{6CE93791-85A9-4F98-B1EE-94DB3782D32F}"/>
    <cellStyle name="40% - Énfasis1 2 4 3 4 2 2 3" xfId="21805" xr:uid="{BBE0375D-7DF2-40E0-B731-AAD365AA504F}"/>
    <cellStyle name="40% - Énfasis1 2 4 3 4 2 3" xfId="12198" xr:uid="{00000000-0005-0000-0000-0000F11A0000}"/>
    <cellStyle name="40% - Énfasis1 2 4 3 4 2 3 2" xfId="40506" xr:uid="{38E23B52-1475-47FC-9A77-4D7D1E083525}"/>
    <cellStyle name="40% - Énfasis1 2 4 3 4 2 3 3" xfId="26465" xr:uid="{9F680DC7-C3DC-450A-80B8-5AABB337727A}"/>
    <cellStyle name="40% - Énfasis1 2 4 3 4 2 4" xfId="31012" xr:uid="{7BA26BBF-4D28-4B02-9E4C-507D8F41A309}"/>
    <cellStyle name="40% - Énfasis1 2 4 3 4 2 5" xfId="16971" xr:uid="{C85F62D5-A64D-4CCB-BEE7-AFC61C5DCAF6}"/>
    <cellStyle name="40% - Énfasis1 2 4 3 4 3" xfId="4259" xr:uid="{00000000-0005-0000-0000-0000F21A0000}"/>
    <cellStyle name="40% - Énfasis1 2 4 3 4 3 2" xfId="9094" xr:uid="{00000000-0005-0000-0000-0000F31A0000}"/>
    <cellStyle name="40% - Énfasis1 2 4 3 4 3 2 2" xfId="37404" xr:uid="{A48249B0-BF79-4AAA-BB55-245CCA553538}"/>
    <cellStyle name="40% - Énfasis1 2 4 3 4 3 2 3" xfId="23363" xr:uid="{EA778507-5E89-4676-A6B0-DBCF27439D74}"/>
    <cellStyle name="40% - Énfasis1 2 4 3 4 3 3" xfId="13755" xr:uid="{00000000-0005-0000-0000-0000F41A0000}"/>
    <cellStyle name="40% - Énfasis1 2 4 3 4 3 3 2" xfId="42063" xr:uid="{046835FB-1870-489A-99A0-171B5D0FE416}"/>
    <cellStyle name="40% - Énfasis1 2 4 3 4 3 3 3" xfId="28022" xr:uid="{B0EA7960-9E57-47EF-912F-F6982FE64136}"/>
    <cellStyle name="40% - Énfasis1 2 4 3 4 3 4" xfId="32569" xr:uid="{6F771DFC-2EE5-4C49-9C89-245AFC4C6325}"/>
    <cellStyle name="40% - Énfasis1 2 4 3 4 3 5" xfId="18528" xr:uid="{423CF47D-17FD-4089-92BB-A8EF80F02702}"/>
    <cellStyle name="40% - Énfasis1 2 4 3 4 4" xfId="5933" xr:uid="{00000000-0005-0000-0000-0000F51A0000}"/>
    <cellStyle name="40% - Énfasis1 2 4 3 4 4 2" xfId="34243" xr:uid="{EBE88899-6EF4-4919-A990-62FE8E22E006}"/>
    <cellStyle name="40% - Énfasis1 2 4 3 4 4 3" xfId="20202" xr:uid="{11FFF109-5514-42FB-BDB8-D9540A60DADB}"/>
    <cellStyle name="40% - Énfasis1 2 4 3 4 5" xfId="10649" xr:uid="{00000000-0005-0000-0000-0000F61A0000}"/>
    <cellStyle name="40% - Énfasis1 2 4 3 4 5 2" xfId="38957" xr:uid="{08A85BF5-3AA4-4B0A-98EC-783622BFD0F9}"/>
    <cellStyle name="40% - Énfasis1 2 4 3 4 5 3" xfId="24916" xr:uid="{C47D8D24-F0F6-493D-B766-BBDEB4FFBFC9}"/>
    <cellStyle name="40% - Énfasis1 2 4 3 4 6" xfId="29517" xr:uid="{52D750E8-D81C-4CA1-A1EB-7AE17ADBB2B4}"/>
    <cellStyle name="40% - Énfasis1 2 4 3 4 7" xfId="15476" xr:uid="{2C2B3D25-A69C-4024-B187-D4FBEC93312E}"/>
    <cellStyle name="40% - Énfasis1 2 4 3 5" xfId="2015" xr:uid="{00000000-0005-0000-0000-0000F71A0000}"/>
    <cellStyle name="40% - Énfasis1 2 4 3 5 2" xfId="6850" xr:uid="{00000000-0005-0000-0000-0000F81A0000}"/>
    <cellStyle name="40% - Énfasis1 2 4 3 5 2 2" xfId="35160" xr:uid="{DBA39232-9733-43CC-BA71-AF859EB4B44F}"/>
    <cellStyle name="40% - Énfasis1 2 4 3 5 2 3" xfId="21119" xr:uid="{020F8FBF-B5D5-4581-883B-E0A3CBA613B6}"/>
    <cellStyle name="40% - Énfasis1 2 4 3 5 3" xfId="11512" xr:uid="{00000000-0005-0000-0000-0000F91A0000}"/>
    <cellStyle name="40% - Énfasis1 2 4 3 5 3 2" xfId="39820" xr:uid="{F444C163-8E2D-4D78-B99B-BF4C17B7CA8C}"/>
    <cellStyle name="40% - Énfasis1 2 4 3 5 3 3" xfId="25779" xr:uid="{06308A51-E647-4EE8-88C4-316FB2143AFB}"/>
    <cellStyle name="40% - Énfasis1 2 4 3 5 4" xfId="30326" xr:uid="{7D465276-81C4-41BF-BB3D-2F4240A7645D}"/>
    <cellStyle name="40% - Énfasis1 2 4 3 5 5" xfId="16285" xr:uid="{60FF93D4-84B4-4A56-A97D-0B745BE58368}"/>
    <cellStyle name="40% - Énfasis1 2 4 3 6" xfId="3572" xr:uid="{00000000-0005-0000-0000-0000FA1A0000}"/>
    <cellStyle name="40% - Énfasis1 2 4 3 6 2" xfId="8407" xr:uid="{00000000-0005-0000-0000-0000FB1A0000}"/>
    <cellStyle name="40% - Énfasis1 2 4 3 6 2 2" xfId="36717" xr:uid="{4C30A11F-C6DB-4707-B046-C7E929BEFB21}"/>
    <cellStyle name="40% - Énfasis1 2 4 3 6 2 3" xfId="22676" xr:uid="{90EF1D5E-D994-4451-870C-4A2633D7772B}"/>
    <cellStyle name="40% - Énfasis1 2 4 3 6 3" xfId="13069" xr:uid="{00000000-0005-0000-0000-0000FC1A0000}"/>
    <cellStyle name="40% - Énfasis1 2 4 3 6 3 2" xfId="41377" xr:uid="{6E183766-FF64-4587-A93B-46E41FEA9A65}"/>
    <cellStyle name="40% - Énfasis1 2 4 3 6 3 3" xfId="27336" xr:uid="{73AA3C09-160F-4526-ABCA-684985E3E248}"/>
    <cellStyle name="40% - Énfasis1 2 4 3 6 4" xfId="31883" xr:uid="{4FB4A2B8-DEA4-414B-A408-D172EA1531CE}"/>
    <cellStyle name="40% - Énfasis1 2 4 3 6 5" xfId="17842" xr:uid="{84C170DA-742C-40F9-9E6E-B91ED1ECC6F3}"/>
    <cellStyle name="40% - Énfasis1 2 4 3 7" xfId="5131" xr:uid="{00000000-0005-0000-0000-0000FD1A0000}"/>
    <cellStyle name="40% - Énfasis1 2 4 3 7 2" xfId="33441" xr:uid="{423C2758-0FE7-4B77-9A67-777EDB8B47BF}"/>
    <cellStyle name="40% - Énfasis1 2 4 3 7 3" xfId="19400" xr:uid="{0D9D5CDC-8086-4BDD-BF7B-803B4730FF04}"/>
    <cellStyle name="40% - Énfasis1 2 4 3 8" xfId="9903" xr:uid="{00000000-0005-0000-0000-0000FE1A0000}"/>
    <cellStyle name="40% - Énfasis1 2 4 3 8 2" xfId="38213" xr:uid="{044C6348-5D4D-4EA5-B709-9B60F3B0181C}"/>
    <cellStyle name="40% - Énfasis1 2 4 3 8 3" xfId="24172" xr:uid="{50901195-1BCF-4440-88D3-32BBE790AAB8}"/>
    <cellStyle name="40% - Énfasis1 2 4 3 9" xfId="28831" xr:uid="{ECC06509-74FA-4F46-9FC5-B7AFB677D347}"/>
    <cellStyle name="40% - Énfasis1 2 4 4" xfId="369" xr:uid="{00000000-0005-0000-0000-0000FF1A0000}"/>
    <cellStyle name="40% - Énfasis1 2 4 4 2" xfId="1167" xr:uid="{00000000-0005-0000-0000-0000001B0000}"/>
    <cellStyle name="40% - Énfasis1 2 4 4 2 2" xfId="2792" xr:uid="{00000000-0005-0000-0000-0000011B0000}"/>
    <cellStyle name="40% - Énfasis1 2 4 4 2 2 2" xfId="7627" xr:uid="{00000000-0005-0000-0000-0000021B0000}"/>
    <cellStyle name="40% - Énfasis1 2 4 4 2 2 2 2" xfId="35937" xr:uid="{0345C1A2-F56B-49BC-9525-946BB791C14B}"/>
    <cellStyle name="40% - Énfasis1 2 4 4 2 2 2 3" xfId="21896" xr:uid="{78013DE0-47F5-4E07-AC43-53C98DF8F354}"/>
    <cellStyle name="40% - Énfasis1 2 4 4 2 2 3" xfId="12289" xr:uid="{00000000-0005-0000-0000-0000031B0000}"/>
    <cellStyle name="40% - Énfasis1 2 4 4 2 2 3 2" xfId="40597" xr:uid="{FBEFE1C9-EA5F-4308-8F2C-1F3B43E22297}"/>
    <cellStyle name="40% - Énfasis1 2 4 4 2 2 3 3" xfId="26556" xr:uid="{08966C3B-CD1D-4D22-A0E3-14B4F7CD76A3}"/>
    <cellStyle name="40% - Énfasis1 2 4 4 2 2 4" xfId="31103" xr:uid="{3A32A7E4-4D71-4BEB-8EA5-A5992AA32EF6}"/>
    <cellStyle name="40% - Énfasis1 2 4 4 2 2 5" xfId="17062" xr:uid="{51B1D64E-9815-4C93-94F0-A0006B2F93D3}"/>
    <cellStyle name="40% - Énfasis1 2 4 4 2 3" xfId="4350" xr:uid="{00000000-0005-0000-0000-0000041B0000}"/>
    <cellStyle name="40% - Énfasis1 2 4 4 2 3 2" xfId="9185" xr:uid="{00000000-0005-0000-0000-0000051B0000}"/>
    <cellStyle name="40% - Énfasis1 2 4 4 2 3 2 2" xfId="37495" xr:uid="{6BE20AAE-A42C-4FA6-9790-1BA8DBF7236D}"/>
    <cellStyle name="40% - Énfasis1 2 4 4 2 3 2 3" xfId="23454" xr:uid="{DCF16337-B7F2-48F5-B722-705CAE15E8C1}"/>
    <cellStyle name="40% - Énfasis1 2 4 4 2 3 3" xfId="13846" xr:uid="{00000000-0005-0000-0000-0000061B0000}"/>
    <cellStyle name="40% - Énfasis1 2 4 4 2 3 3 2" xfId="42154" xr:uid="{AE812A8C-FE35-4D8A-BE1B-786C6F79DEEC}"/>
    <cellStyle name="40% - Énfasis1 2 4 4 2 3 3 3" xfId="28113" xr:uid="{271CA813-5683-413E-98E9-C0F5FD2336B3}"/>
    <cellStyle name="40% - Énfasis1 2 4 4 2 3 4" xfId="32660" xr:uid="{C96D73AC-DB91-4525-AA38-C3BDC2CFAADA}"/>
    <cellStyle name="40% - Énfasis1 2 4 4 2 3 5" xfId="18619" xr:uid="{9BF9AC20-B69E-4558-A9A4-CA29B82E5054}"/>
    <cellStyle name="40% - Énfasis1 2 4 4 2 4" xfId="6026" xr:uid="{00000000-0005-0000-0000-0000071B0000}"/>
    <cellStyle name="40% - Énfasis1 2 4 4 2 4 2" xfId="34336" xr:uid="{6C5C39EA-0DF4-4812-B900-A4A2BF1EA7AE}"/>
    <cellStyle name="40% - Énfasis1 2 4 4 2 4 3" xfId="20295" xr:uid="{12E0260B-F0B5-47DE-AB4B-017447F9B584}"/>
    <cellStyle name="40% - Énfasis1 2 4 4 2 5" xfId="10742" xr:uid="{00000000-0005-0000-0000-0000081B0000}"/>
    <cellStyle name="40% - Énfasis1 2 4 4 2 5 2" xfId="39050" xr:uid="{8EEA851F-1E9D-40FB-9D7B-EDB1A2F6FE2F}"/>
    <cellStyle name="40% - Énfasis1 2 4 4 2 5 3" xfId="25009" xr:uid="{864FCD55-1D04-4108-B795-F85B36F4C972}"/>
    <cellStyle name="40% - Énfasis1 2 4 4 2 6" xfId="29608" xr:uid="{34D61F26-5E9D-4896-B577-0298A8A6B94C}"/>
    <cellStyle name="40% - Énfasis1 2 4 4 2 7" xfId="15567" xr:uid="{D5E81C60-93BD-4F8B-B903-671F764D57A2}"/>
    <cellStyle name="40% - Énfasis1 2 4 4 3" xfId="2106" xr:uid="{00000000-0005-0000-0000-0000091B0000}"/>
    <cellStyle name="40% - Énfasis1 2 4 4 3 2" xfId="6941" xr:uid="{00000000-0005-0000-0000-00000A1B0000}"/>
    <cellStyle name="40% - Énfasis1 2 4 4 3 2 2" xfId="35251" xr:uid="{DFC674AC-81D9-4EED-B946-CC9F83DAADA2}"/>
    <cellStyle name="40% - Énfasis1 2 4 4 3 2 3" xfId="21210" xr:uid="{594D849A-69B8-4580-999B-36BD3CB7CE03}"/>
    <cellStyle name="40% - Énfasis1 2 4 4 3 3" xfId="11603" xr:uid="{00000000-0005-0000-0000-00000B1B0000}"/>
    <cellStyle name="40% - Énfasis1 2 4 4 3 3 2" xfId="39911" xr:uid="{F1B8D5E7-E1E8-4351-8DE3-3092B0AAB12F}"/>
    <cellStyle name="40% - Énfasis1 2 4 4 3 3 3" xfId="25870" xr:uid="{3661FBCE-2357-4702-9CC8-6F7365FA15C9}"/>
    <cellStyle name="40% - Énfasis1 2 4 4 3 4" xfId="30417" xr:uid="{625752CC-DEFE-40C5-9A99-30A2EE1DC071}"/>
    <cellStyle name="40% - Énfasis1 2 4 4 3 5" xfId="16376" xr:uid="{866F39C0-13D2-4DEE-9551-9424F9EBC3A1}"/>
    <cellStyle name="40% - Énfasis1 2 4 4 4" xfId="3663" xr:uid="{00000000-0005-0000-0000-00000C1B0000}"/>
    <cellStyle name="40% - Énfasis1 2 4 4 4 2" xfId="8498" xr:uid="{00000000-0005-0000-0000-00000D1B0000}"/>
    <cellStyle name="40% - Énfasis1 2 4 4 4 2 2" xfId="36808" xr:uid="{27A32B3F-6536-455B-9E18-E4F3D363393E}"/>
    <cellStyle name="40% - Énfasis1 2 4 4 4 2 3" xfId="22767" xr:uid="{2263F003-11B5-4C88-963B-C1687D301EE9}"/>
    <cellStyle name="40% - Énfasis1 2 4 4 4 3" xfId="13160" xr:uid="{00000000-0005-0000-0000-00000E1B0000}"/>
    <cellStyle name="40% - Énfasis1 2 4 4 4 3 2" xfId="41468" xr:uid="{7E8DA0CD-7DCC-40B2-B151-D325A10FE235}"/>
    <cellStyle name="40% - Énfasis1 2 4 4 4 3 3" xfId="27427" xr:uid="{827B824A-5226-4943-BCC8-C0EF4841AA3F}"/>
    <cellStyle name="40% - Énfasis1 2 4 4 4 4" xfId="31974" xr:uid="{0AE7974C-F0ED-448F-B36A-518F62E379F3}"/>
    <cellStyle name="40% - Énfasis1 2 4 4 4 5" xfId="17933" xr:uid="{AD62496D-F29C-4662-9FD6-A7FD0762C037}"/>
    <cellStyle name="40% - Énfasis1 2 4 4 5" xfId="5228" xr:uid="{00000000-0005-0000-0000-00000F1B0000}"/>
    <cellStyle name="40% - Énfasis1 2 4 4 5 2" xfId="33538" xr:uid="{1F43E4E2-0FB2-4D9C-A8CA-3A903230C295}"/>
    <cellStyle name="40% - Énfasis1 2 4 4 5 3" xfId="19497" xr:uid="{CF02221E-58A5-4ADE-9633-3FDEC01F4AA3}"/>
    <cellStyle name="40% - Énfasis1 2 4 4 6" xfId="9999" xr:uid="{00000000-0005-0000-0000-0000101B0000}"/>
    <cellStyle name="40% - Énfasis1 2 4 4 6 2" xfId="38308" xr:uid="{BFA6C3BB-861C-42A8-906C-5CD7ABCD9DE5}"/>
    <cellStyle name="40% - Énfasis1 2 4 4 6 3" xfId="24267" xr:uid="{CE35D889-5360-4848-AE4F-A21B1F955EA9}"/>
    <cellStyle name="40% - Énfasis1 2 4 4 7" xfId="28922" xr:uid="{0B68EF96-7377-4E72-A16E-E21D1A11A891}"/>
    <cellStyle name="40% - Énfasis1 2 4 4 8" xfId="14881" xr:uid="{6048652B-38C8-4CCA-80CB-86B9CF739970}"/>
    <cellStyle name="40% - Énfasis1 2 4 5" xfId="680" xr:uid="{00000000-0005-0000-0000-0000111B0000}"/>
    <cellStyle name="40% - Énfasis1 2 4 5 2" xfId="1478" xr:uid="{00000000-0005-0000-0000-0000121B0000}"/>
    <cellStyle name="40% - Énfasis1 2 4 5 2 2" xfId="3021" xr:uid="{00000000-0005-0000-0000-0000131B0000}"/>
    <cellStyle name="40% - Énfasis1 2 4 5 2 2 2" xfId="7856" xr:uid="{00000000-0005-0000-0000-0000141B0000}"/>
    <cellStyle name="40% - Énfasis1 2 4 5 2 2 2 2" xfId="36166" xr:uid="{E9062522-5AD2-43FA-B7F7-5BDE22A7820E}"/>
    <cellStyle name="40% - Énfasis1 2 4 5 2 2 2 3" xfId="22125" xr:uid="{AEC39F77-22A0-45DF-82F5-BA9567115069}"/>
    <cellStyle name="40% - Énfasis1 2 4 5 2 2 3" xfId="12518" xr:uid="{00000000-0005-0000-0000-0000151B0000}"/>
    <cellStyle name="40% - Énfasis1 2 4 5 2 2 3 2" xfId="40826" xr:uid="{AB075070-416B-43D4-8745-4FC7FB7B5006}"/>
    <cellStyle name="40% - Énfasis1 2 4 5 2 2 3 3" xfId="26785" xr:uid="{763F7984-3967-4F34-9355-3CA277057EC8}"/>
    <cellStyle name="40% - Énfasis1 2 4 5 2 2 4" xfId="31332" xr:uid="{85D26F66-D440-4CB5-8E2D-BB348AF0F2FC}"/>
    <cellStyle name="40% - Énfasis1 2 4 5 2 2 5" xfId="17291" xr:uid="{1C3237D9-6872-45AD-9740-BB727CA7AEDD}"/>
    <cellStyle name="40% - Énfasis1 2 4 5 2 3" xfId="4579" xr:uid="{00000000-0005-0000-0000-0000161B0000}"/>
    <cellStyle name="40% - Énfasis1 2 4 5 2 3 2" xfId="9414" xr:uid="{00000000-0005-0000-0000-0000171B0000}"/>
    <cellStyle name="40% - Énfasis1 2 4 5 2 3 2 2" xfId="37724" xr:uid="{D286DB4F-2695-4FA7-993B-BF01B0A55724}"/>
    <cellStyle name="40% - Énfasis1 2 4 5 2 3 2 3" xfId="23683" xr:uid="{2406A03F-AF84-484B-B1E3-68CD8089B876}"/>
    <cellStyle name="40% - Énfasis1 2 4 5 2 3 3" xfId="14075" xr:uid="{00000000-0005-0000-0000-0000181B0000}"/>
    <cellStyle name="40% - Énfasis1 2 4 5 2 3 3 2" xfId="42383" xr:uid="{7C7D9F33-9B35-4B4C-8B5C-2E9517CDBA7E}"/>
    <cellStyle name="40% - Énfasis1 2 4 5 2 3 3 3" xfId="28342" xr:uid="{34E941A5-4AD0-4836-A531-D8E7C209D281}"/>
    <cellStyle name="40% - Énfasis1 2 4 5 2 3 4" xfId="32889" xr:uid="{0B8F6977-4C24-43E0-963D-F8E44B5A82FB}"/>
    <cellStyle name="40% - Énfasis1 2 4 5 2 3 5" xfId="18848" xr:uid="{D22F8971-51F1-4EFF-82F6-2DA73C4583CA}"/>
    <cellStyle name="40% - Énfasis1 2 4 5 2 4" xfId="6337" xr:uid="{00000000-0005-0000-0000-0000191B0000}"/>
    <cellStyle name="40% - Énfasis1 2 4 5 2 4 2" xfId="34647" xr:uid="{A59CCDB2-4E27-4F61-9F22-005CD35943F4}"/>
    <cellStyle name="40% - Énfasis1 2 4 5 2 4 3" xfId="20606" xr:uid="{B64B8615-5D76-4F9F-A3F2-8A85DF0D722D}"/>
    <cellStyle name="40% - Énfasis1 2 4 5 2 5" xfId="11011" xr:uid="{00000000-0005-0000-0000-00001A1B0000}"/>
    <cellStyle name="40% - Énfasis1 2 4 5 2 5 2" xfId="39319" xr:uid="{7BC71C57-9C13-42A2-A812-007A0C3A0EFD}"/>
    <cellStyle name="40% - Énfasis1 2 4 5 2 5 3" xfId="25278" xr:uid="{BC6338CE-4F59-4247-87E2-7B7CA11A53FA}"/>
    <cellStyle name="40% - Énfasis1 2 4 5 2 6" xfId="29837" xr:uid="{947C319F-05ED-4559-A126-53CA2827E6CC}"/>
    <cellStyle name="40% - Énfasis1 2 4 5 2 7" xfId="15796" xr:uid="{44EA4B47-717E-448B-B302-E11D2A377929}"/>
    <cellStyle name="40% - Énfasis1 2 4 5 3" xfId="2335" xr:uid="{00000000-0005-0000-0000-00001B1B0000}"/>
    <cellStyle name="40% - Énfasis1 2 4 5 3 2" xfId="7170" xr:uid="{00000000-0005-0000-0000-00001C1B0000}"/>
    <cellStyle name="40% - Énfasis1 2 4 5 3 2 2" xfId="35480" xr:uid="{AB4A6E44-0C51-473E-9728-4EA6A0F5254F}"/>
    <cellStyle name="40% - Énfasis1 2 4 5 3 2 3" xfId="21439" xr:uid="{23C36D6D-54C1-4FD0-A3B0-A2614D156F16}"/>
    <cellStyle name="40% - Énfasis1 2 4 5 3 3" xfId="11832" xr:uid="{00000000-0005-0000-0000-00001D1B0000}"/>
    <cellStyle name="40% - Énfasis1 2 4 5 3 3 2" xfId="40140" xr:uid="{CD93A904-42CD-47A0-9ACB-8ED5CA5EF3C9}"/>
    <cellStyle name="40% - Énfasis1 2 4 5 3 3 3" xfId="26099" xr:uid="{751CF1CD-FFD7-43B3-948D-50162B85E8AE}"/>
    <cellStyle name="40% - Énfasis1 2 4 5 3 4" xfId="30646" xr:uid="{1A3912E1-0620-4364-9E86-A4A9410BE98D}"/>
    <cellStyle name="40% - Énfasis1 2 4 5 3 5" xfId="16605" xr:uid="{E6E962A0-359E-4BF1-B0D9-14A1706B8B8A}"/>
    <cellStyle name="40% - Énfasis1 2 4 5 4" xfId="3893" xr:uid="{00000000-0005-0000-0000-00001E1B0000}"/>
    <cellStyle name="40% - Énfasis1 2 4 5 4 2" xfId="8728" xr:uid="{00000000-0005-0000-0000-00001F1B0000}"/>
    <cellStyle name="40% - Énfasis1 2 4 5 4 2 2" xfId="37038" xr:uid="{DB63C0D3-B036-4223-B5E0-D37CCA0CDBE0}"/>
    <cellStyle name="40% - Énfasis1 2 4 5 4 2 3" xfId="22997" xr:uid="{E65908EE-8E7F-4AAE-B4B6-CF4DAD6E76CB}"/>
    <cellStyle name="40% - Énfasis1 2 4 5 4 3" xfId="13389" xr:uid="{00000000-0005-0000-0000-0000201B0000}"/>
    <cellStyle name="40% - Énfasis1 2 4 5 4 3 2" xfId="41697" xr:uid="{E19E1A49-7C53-4965-ADF5-17D08F46B508}"/>
    <cellStyle name="40% - Énfasis1 2 4 5 4 3 3" xfId="27656" xr:uid="{24818C40-A5E9-43BD-B2D8-41C3B2D229F8}"/>
    <cellStyle name="40% - Énfasis1 2 4 5 4 4" xfId="32203" xr:uid="{F3F01A34-E8B1-4E0F-BB02-1EE5F62ADC2B}"/>
    <cellStyle name="40% - Énfasis1 2 4 5 4 5" xfId="18162" xr:uid="{0DD411BF-2B1D-4165-AA0E-3E236D6A8EE7}"/>
    <cellStyle name="40% - Énfasis1 2 4 5 5" xfId="5539" xr:uid="{00000000-0005-0000-0000-0000211B0000}"/>
    <cellStyle name="40% - Énfasis1 2 4 5 5 2" xfId="33849" xr:uid="{9F37086D-CF7E-41C8-AEA4-FDE62319ECC0}"/>
    <cellStyle name="40% - Énfasis1 2 4 5 5 3" xfId="19808" xr:uid="{6FEC28BF-F132-4040-8F0B-AC36347F1D67}"/>
    <cellStyle name="40% - Énfasis1 2 4 5 6" xfId="10269" xr:uid="{00000000-0005-0000-0000-0000221B0000}"/>
    <cellStyle name="40% - Énfasis1 2 4 5 6 2" xfId="38577" xr:uid="{AB0E33EE-5289-450E-B848-DB905FDD821A}"/>
    <cellStyle name="40% - Énfasis1 2 4 5 6 3" xfId="24536" xr:uid="{2C016CD7-CB14-4362-884C-CB9F2C039919}"/>
    <cellStyle name="40% - Énfasis1 2 4 5 7" xfId="29151" xr:uid="{256CD091-EB2C-4580-8D69-7AF41351009F}"/>
    <cellStyle name="40% - Énfasis1 2 4 5 8" xfId="15110" xr:uid="{C64A25BA-F3E9-470E-B9EC-4F63091FE70F}"/>
    <cellStyle name="40% - Énfasis1 2 4 6" xfId="937" xr:uid="{00000000-0005-0000-0000-0000231B0000}"/>
    <cellStyle name="40% - Énfasis1 2 4 6 2" xfId="2564" xr:uid="{00000000-0005-0000-0000-0000241B0000}"/>
    <cellStyle name="40% - Énfasis1 2 4 6 2 2" xfId="7399" xr:uid="{00000000-0005-0000-0000-0000251B0000}"/>
    <cellStyle name="40% - Énfasis1 2 4 6 2 2 2" xfId="35709" xr:uid="{8493C283-A19A-4BC6-9347-AE67DEA3A11F}"/>
    <cellStyle name="40% - Énfasis1 2 4 6 2 2 3" xfId="21668" xr:uid="{2FABAF9B-3B45-421D-95EE-70AB05926142}"/>
    <cellStyle name="40% - Énfasis1 2 4 6 2 3" xfId="12061" xr:uid="{00000000-0005-0000-0000-0000261B0000}"/>
    <cellStyle name="40% - Énfasis1 2 4 6 2 3 2" xfId="40369" xr:uid="{CE6D031B-E54D-4479-A942-CBA3D88750A8}"/>
    <cellStyle name="40% - Énfasis1 2 4 6 2 3 3" xfId="26328" xr:uid="{A1BB70E4-EC4F-46C8-BE32-D4657D950F5D}"/>
    <cellStyle name="40% - Énfasis1 2 4 6 2 4" xfId="30875" xr:uid="{2BF10168-6821-4A1D-A809-201F21E31776}"/>
    <cellStyle name="40% - Énfasis1 2 4 6 2 5" xfId="16834" xr:uid="{AB0815B8-5CC8-4BC8-AB2F-8FB0289566F6}"/>
    <cellStyle name="40% - Énfasis1 2 4 6 3" xfId="4122" xr:uid="{00000000-0005-0000-0000-0000271B0000}"/>
    <cellStyle name="40% - Énfasis1 2 4 6 3 2" xfId="8957" xr:uid="{00000000-0005-0000-0000-0000281B0000}"/>
    <cellStyle name="40% - Énfasis1 2 4 6 3 2 2" xfId="37267" xr:uid="{47191AE3-5D37-4AD3-B83B-D51C82154FEB}"/>
    <cellStyle name="40% - Énfasis1 2 4 6 3 2 3" xfId="23226" xr:uid="{823D571E-B43A-4B25-9B09-B602A9F8842E}"/>
    <cellStyle name="40% - Énfasis1 2 4 6 3 3" xfId="13618" xr:uid="{00000000-0005-0000-0000-0000291B0000}"/>
    <cellStyle name="40% - Énfasis1 2 4 6 3 3 2" xfId="41926" xr:uid="{1AF7EC42-D814-46AB-80A7-43CB7592F377}"/>
    <cellStyle name="40% - Énfasis1 2 4 6 3 3 3" xfId="27885" xr:uid="{30E0E55C-B902-4A16-BE9B-6CECDB6E2E08}"/>
    <cellStyle name="40% - Énfasis1 2 4 6 3 4" xfId="32432" xr:uid="{79F6B4FD-0186-404F-8397-BCDA109392B0}"/>
    <cellStyle name="40% - Énfasis1 2 4 6 3 5" xfId="18391" xr:uid="{656AC4C3-7EBA-4264-BFA2-DF087FF5E4D1}"/>
    <cellStyle name="40% - Énfasis1 2 4 6 4" xfId="5796" xr:uid="{00000000-0005-0000-0000-00002A1B0000}"/>
    <cellStyle name="40% - Énfasis1 2 4 6 4 2" xfId="34106" xr:uid="{BE99FE5B-AAE1-4015-8FBD-D680649E3692}"/>
    <cellStyle name="40% - Énfasis1 2 4 6 4 3" xfId="20065" xr:uid="{842B9C54-82DF-4D14-9297-4B7A55F2DB08}"/>
    <cellStyle name="40% - Énfasis1 2 4 6 5" xfId="10512" xr:uid="{00000000-0005-0000-0000-00002B1B0000}"/>
    <cellStyle name="40% - Énfasis1 2 4 6 5 2" xfId="38820" xr:uid="{33554653-0882-404F-ABB8-7BED03A820FC}"/>
    <cellStyle name="40% - Énfasis1 2 4 6 5 3" xfId="24779" xr:uid="{30181679-4F3B-480A-8B69-F171687D009C}"/>
    <cellStyle name="40% - Énfasis1 2 4 6 6" xfId="29380" xr:uid="{DF31319A-A6AA-4D7C-968D-F2A47146FC93}"/>
    <cellStyle name="40% - Énfasis1 2 4 6 7" xfId="15339" xr:uid="{DED071AB-D716-4080-8ADE-02EBA6F75AC8}"/>
    <cellStyle name="40% - Énfasis1 2 4 7" xfId="1731" xr:uid="{00000000-0005-0000-0000-00002C1B0000}"/>
    <cellStyle name="40% - Énfasis1 2 4 7 2" xfId="3250" xr:uid="{00000000-0005-0000-0000-00002D1B0000}"/>
    <cellStyle name="40% - Énfasis1 2 4 7 2 2" xfId="8085" xr:uid="{00000000-0005-0000-0000-00002E1B0000}"/>
    <cellStyle name="40% - Énfasis1 2 4 7 2 2 2" xfId="36395" xr:uid="{B25E7B3C-945A-42CE-BF01-330D06749006}"/>
    <cellStyle name="40% - Énfasis1 2 4 7 2 2 3" xfId="22354" xr:uid="{0B43D669-260A-4B53-A7AA-5F102B154E12}"/>
    <cellStyle name="40% - Énfasis1 2 4 7 2 3" xfId="12747" xr:uid="{00000000-0005-0000-0000-00002F1B0000}"/>
    <cellStyle name="40% - Énfasis1 2 4 7 2 3 2" xfId="41055" xr:uid="{6B1FA143-3F4F-484C-9733-4716B600010E}"/>
    <cellStyle name="40% - Énfasis1 2 4 7 2 3 3" xfId="27014" xr:uid="{831ECBE0-1990-4BE5-83E4-DE48A0DE871F}"/>
    <cellStyle name="40% - Énfasis1 2 4 7 2 4" xfId="31561" xr:uid="{B5E83B88-1614-4EBD-921E-7367CD4171EC}"/>
    <cellStyle name="40% - Énfasis1 2 4 7 2 5" xfId="17520" xr:uid="{642209EC-1E99-45D9-A97F-4D1E6E2F7D66}"/>
    <cellStyle name="40% - Énfasis1 2 4 7 3" xfId="4808" xr:uid="{00000000-0005-0000-0000-0000301B0000}"/>
    <cellStyle name="40% - Énfasis1 2 4 7 3 2" xfId="9643" xr:uid="{00000000-0005-0000-0000-0000311B0000}"/>
    <cellStyle name="40% - Énfasis1 2 4 7 3 2 2" xfId="37953" xr:uid="{4A51E3D8-4557-42FB-8EDA-C6720BEB492D}"/>
    <cellStyle name="40% - Énfasis1 2 4 7 3 2 3" xfId="23912" xr:uid="{D67D934A-CE3E-4657-A68F-C3D542546D99}"/>
    <cellStyle name="40% - Énfasis1 2 4 7 3 3" xfId="14304" xr:uid="{00000000-0005-0000-0000-0000321B0000}"/>
    <cellStyle name="40% - Énfasis1 2 4 7 3 3 2" xfId="42612" xr:uid="{7F89E68B-80EC-4F78-BA2E-053C7598AEA7}"/>
    <cellStyle name="40% - Énfasis1 2 4 7 3 3 3" xfId="28571" xr:uid="{EB74FC1E-587C-4A78-B5AD-1372E21E1F89}"/>
    <cellStyle name="40% - Énfasis1 2 4 7 3 4" xfId="33118" xr:uid="{945E9862-6A5E-41F5-A3A7-F293471B4BFE}"/>
    <cellStyle name="40% - Énfasis1 2 4 7 3 5" xfId="19077" xr:uid="{90E23F6A-A26D-4EA9-9BE9-5E635E780283}"/>
    <cellStyle name="40% - Énfasis1 2 4 7 4" xfId="6590" xr:uid="{00000000-0005-0000-0000-0000331B0000}"/>
    <cellStyle name="40% - Énfasis1 2 4 7 4 2" xfId="34900" xr:uid="{ADADFE29-2E19-48B1-900F-675069AB5553}"/>
    <cellStyle name="40% - Énfasis1 2 4 7 4 3" xfId="20859" xr:uid="{0A98E7EB-9A67-4909-8ACE-B9A92257C658}"/>
    <cellStyle name="40% - Énfasis1 2 4 7 5" xfId="11252" xr:uid="{00000000-0005-0000-0000-0000341B0000}"/>
    <cellStyle name="40% - Énfasis1 2 4 7 5 2" xfId="39560" xr:uid="{3CBD1574-3332-40E6-91D4-BE92AF7EAB67}"/>
    <cellStyle name="40% - Énfasis1 2 4 7 5 3" xfId="25519" xr:uid="{89DE5DAB-6799-469A-914B-48D0C0886D15}"/>
    <cellStyle name="40% - Énfasis1 2 4 7 6" xfId="30066" xr:uid="{42716004-E5C4-4ECE-B491-270ED68E91CC}"/>
    <cellStyle name="40% - Énfasis1 2 4 7 7" xfId="16025" xr:uid="{CC0FCDE0-564A-4005-A06F-C52F10965F02}"/>
    <cellStyle name="40% - Énfasis1 2 4 8" xfId="1878" xr:uid="{00000000-0005-0000-0000-0000351B0000}"/>
    <cellStyle name="40% - Énfasis1 2 4 8 2" xfId="6713" xr:uid="{00000000-0005-0000-0000-0000361B0000}"/>
    <cellStyle name="40% - Énfasis1 2 4 8 2 2" xfId="35023" xr:uid="{63BBB721-8350-4E4B-91B2-B63CE8F0A524}"/>
    <cellStyle name="40% - Énfasis1 2 4 8 2 3" xfId="20982" xr:uid="{51F86F96-9B9E-4F97-A112-6F63934F383F}"/>
    <cellStyle name="40% - Énfasis1 2 4 8 3" xfId="11375" xr:uid="{00000000-0005-0000-0000-0000371B0000}"/>
    <cellStyle name="40% - Énfasis1 2 4 8 3 2" xfId="39683" xr:uid="{A39706B7-B2CC-4A85-9407-7282583C713A}"/>
    <cellStyle name="40% - Énfasis1 2 4 8 3 3" xfId="25642" xr:uid="{BCEC40A0-DB9F-40D3-82BD-79830B42B98E}"/>
    <cellStyle name="40% - Énfasis1 2 4 8 4" xfId="30189" xr:uid="{6E2D6568-DFC4-4376-85E3-0A165FA4A54B}"/>
    <cellStyle name="40% - Énfasis1 2 4 8 5" xfId="16148" xr:uid="{E1F4A084-9C8F-4A99-838D-828FFB4D7F9F}"/>
    <cellStyle name="40% - Énfasis1 2 4 9" xfId="3373" xr:uid="{00000000-0005-0000-0000-0000381B0000}"/>
    <cellStyle name="40% - Énfasis1 2 4 9 2" xfId="8208" xr:uid="{00000000-0005-0000-0000-0000391B0000}"/>
    <cellStyle name="40% - Énfasis1 2 4 9 2 2" xfId="36518" xr:uid="{FCBDB14E-76E3-4BA2-85DC-BE92A8EB6A10}"/>
    <cellStyle name="40% - Énfasis1 2 4 9 2 3" xfId="22477" xr:uid="{3BEDEFF7-E0EC-4D32-8E29-D94B6CB79BC9}"/>
    <cellStyle name="40% - Énfasis1 2 4 9 3" xfId="12870" xr:uid="{00000000-0005-0000-0000-00003A1B0000}"/>
    <cellStyle name="40% - Énfasis1 2 4 9 3 2" xfId="41178" xr:uid="{0AF2DE5F-FBBE-461F-8A41-B7B0AF009E1E}"/>
    <cellStyle name="40% - Énfasis1 2 4 9 3 3" xfId="27137" xr:uid="{FC5C568D-E8CF-40FF-A894-EA6F3367C819}"/>
    <cellStyle name="40% - Énfasis1 2 4 9 4" xfId="31684" xr:uid="{F2BCA7C2-375D-4F39-904A-52B10EE5C3F0}"/>
    <cellStyle name="40% - Énfasis1 2 4 9 5" xfId="17643" xr:uid="{C1DC2B58-0179-4891-B891-4FFEC6883DA5}"/>
    <cellStyle name="40% - Énfasis1 2 5" xfId="155" xr:uid="{00000000-0005-0000-0000-00003B1B0000}"/>
    <cellStyle name="40% - Énfasis1 2 5 10" xfId="14704" xr:uid="{0EBD3104-6A16-4338-9436-C31383D26013}"/>
    <cellStyle name="40% - Énfasis1 2 5 2" xfId="425" xr:uid="{00000000-0005-0000-0000-00003C1B0000}"/>
    <cellStyle name="40% - Énfasis1 2 5 2 2" xfId="1223" xr:uid="{00000000-0005-0000-0000-00003D1B0000}"/>
    <cellStyle name="40% - Énfasis1 2 5 2 2 2" xfId="2843" xr:uid="{00000000-0005-0000-0000-00003E1B0000}"/>
    <cellStyle name="40% - Énfasis1 2 5 2 2 2 2" xfId="7678" xr:uid="{00000000-0005-0000-0000-00003F1B0000}"/>
    <cellStyle name="40% - Énfasis1 2 5 2 2 2 2 2" xfId="35988" xr:uid="{61160CA4-86E4-4C3F-B892-34A5ECD4BC26}"/>
    <cellStyle name="40% - Énfasis1 2 5 2 2 2 2 3" xfId="21947" xr:uid="{C0C6121E-09F8-4719-87A5-73FDBA24B747}"/>
    <cellStyle name="40% - Énfasis1 2 5 2 2 2 3" xfId="12340" xr:uid="{00000000-0005-0000-0000-0000401B0000}"/>
    <cellStyle name="40% - Énfasis1 2 5 2 2 2 3 2" xfId="40648" xr:uid="{ECD9A1F6-1EA7-47AF-AB8B-C44807883BC2}"/>
    <cellStyle name="40% - Énfasis1 2 5 2 2 2 3 3" xfId="26607" xr:uid="{FB59C274-EB63-47FE-AA2E-A72A7E42A8B4}"/>
    <cellStyle name="40% - Énfasis1 2 5 2 2 2 4" xfId="31154" xr:uid="{3F758F9E-D749-4A6A-9903-264EB0C147EC}"/>
    <cellStyle name="40% - Énfasis1 2 5 2 2 2 5" xfId="17113" xr:uid="{FD01DE07-89EF-41C2-B653-D84B3E5D4FCD}"/>
    <cellStyle name="40% - Énfasis1 2 5 2 2 3" xfId="4401" xr:uid="{00000000-0005-0000-0000-0000411B0000}"/>
    <cellStyle name="40% - Énfasis1 2 5 2 2 3 2" xfId="9236" xr:uid="{00000000-0005-0000-0000-0000421B0000}"/>
    <cellStyle name="40% - Énfasis1 2 5 2 2 3 2 2" xfId="37546" xr:uid="{B471E011-14A8-4D99-9C49-317420083A70}"/>
    <cellStyle name="40% - Énfasis1 2 5 2 2 3 2 3" xfId="23505" xr:uid="{9E9DAAD4-68B8-4193-82CF-F9B2B4D13BDE}"/>
    <cellStyle name="40% - Énfasis1 2 5 2 2 3 3" xfId="13897" xr:uid="{00000000-0005-0000-0000-0000431B0000}"/>
    <cellStyle name="40% - Énfasis1 2 5 2 2 3 3 2" xfId="42205" xr:uid="{5D88EC39-4D8B-424C-BB92-53FB5E5E7FC7}"/>
    <cellStyle name="40% - Énfasis1 2 5 2 2 3 3 3" xfId="28164" xr:uid="{4644F8E1-8FC5-411E-AF1A-A45079C5D31D}"/>
    <cellStyle name="40% - Énfasis1 2 5 2 2 3 4" xfId="32711" xr:uid="{F406F967-7888-438C-A5CF-B58795D4C5C5}"/>
    <cellStyle name="40% - Énfasis1 2 5 2 2 3 5" xfId="18670" xr:uid="{7D18F611-0D5E-42D4-A68E-2F6A27898405}"/>
    <cellStyle name="40% - Énfasis1 2 5 2 2 4" xfId="6082" xr:uid="{00000000-0005-0000-0000-0000441B0000}"/>
    <cellStyle name="40% - Énfasis1 2 5 2 2 4 2" xfId="34392" xr:uid="{B5870BE5-C37C-4F7B-97DA-AE34AF7A62E8}"/>
    <cellStyle name="40% - Énfasis1 2 5 2 2 4 3" xfId="20351" xr:uid="{EE48B797-AF10-4D5F-9398-D97F412090C6}"/>
    <cellStyle name="40% - Énfasis1 2 5 2 2 5" xfId="10798" xr:uid="{00000000-0005-0000-0000-0000451B0000}"/>
    <cellStyle name="40% - Énfasis1 2 5 2 2 5 2" xfId="39106" xr:uid="{B2AC43ED-80AB-4824-8795-3751122E243F}"/>
    <cellStyle name="40% - Énfasis1 2 5 2 2 5 3" xfId="25065" xr:uid="{7BF0279B-307D-4373-BD4F-DE3EF3BA02BC}"/>
    <cellStyle name="40% - Énfasis1 2 5 2 2 6" xfId="29659" xr:uid="{92083CAE-2A86-4A4B-8A78-C3DC9AC59FF0}"/>
    <cellStyle name="40% - Énfasis1 2 5 2 2 7" xfId="15618" xr:uid="{A5F38D9C-EF3E-47C7-B16B-E14A3E70FA94}"/>
    <cellStyle name="40% - Énfasis1 2 5 2 3" xfId="2157" xr:uid="{00000000-0005-0000-0000-0000461B0000}"/>
    <cellStyle name="40% - Énfasis1 2 5 2 3 2" xfId="6992" xr:uid="{00000000-0005-0000-0000-0000471B0000}"/>
    <cellStyle name="40% - Énfasis1 2 5 2 3 2 2" xfId="35302" xr:uid="{3601B365-E901-441D-9841-CD90B8731607}"/>
    <cellStyle name="40% - Énfasis1 2 5 2 3 2 3" xfId="21261" xr:uid="{336BF7E0-1868-4C54-9175-F84AE8E8C39F}"/>
    <cellStyle name="40% - Énfasis1 2 5 2 3 3" xfId="11654" xr:uid="{00000000-0005-0000-0000-0000481B0000}"/>
    <cellStyle name="40% - Énfasis1 2 5 2 3 3 2" xfId="39962" xr:uid="{6607643A-2CB5-4F60-B751-BC3B4775AA0A}"/>
    <cellStyle name="40% - Énfasis1 2 5 2 3 3 3" xfId="25921" xr:uid="{24DD5423-907C-49DA-9498-FA6C10898079}"/>
    <cellStyle name="40% - Énfasis1 2 5 2 3 4" xfId="30468" xr:uid="{E0649321-585A-4309-B0BD-CE2C1A72D7B9}"/>
    <cellStyle name="40% - Énfasis1 2 5 2 3 5" xfId="16427" xr:uid="{72F89762-DE19-4F17-8195-6A378428455C}"/>
    <cellStyle name="40% - Énfasis1 2 5 2 4" xfId="3714" xr:uid="{00000000-0005-0000-0000-0000491B0000}"/>
    <cellStyle name="40% - Énfasis1 2 5 2 4 2" xfId="8549" xr:uid="{00000000-0005-0000-0000-00004A1B0000}"/>
    <cellStyle name="40% - Énfasis1 2 5 2 4 2 2" xfId="36859" xr:uid="{E173827C-7775-46A4-8EA5-E793C1386314}"/>
    <cellStyle name="40% - Énfasis1 2 5 2 4 2 3" xfId="22818" xr:uid="{7F663484-9DF5-48FA-9375-5CC90323348F}"/>
    <cellStyle name="40% - Énfasis1 2 5 2 4 3" xfId="13211" xr:uid="{00000000-0005-0000-0000-00004B1B0000}"/>
    <cellStyle name="40% - Énfasis1 2 5 2 4 3 2" xfId="41519" xr:uid="{6304B89D-9649-4078-9FE8-372D92347574}"/>
    <cellStyle name="40% - Énfasis1 2 5 2 4 3 3" xfId="27478" xr:uid="{CD3CAE0D-F717-4B77-92FF-303D49D07F82}"/>
    <cellStyle name="40% - Énfasis1 2 5 2 4 4" xfId="32025" xr:uid="{C20F7805-F129-44ED-B27B-E69C4008367C}"/>
    <cellStyle name="40% - Énfasis1 2 5 2 4 5" xfId="17984" xr:uid="{C50DAE80-15D4-4791-8884-EC6B793B3281}"/>
    <cellStyle name="40% - Énfasis1 2 5 2 5" xfId="5284" xr:uid="{00000000-0005-0000-0000-00004C1B0000}"/>
    <cellStyle name="40% - Énfasis1 2 5 2 5 2" xfId="33594" xr:uid="{4B890D41-E3FC-4609-A2B3-15488A6D9481}"/>
    <cellStyle name="40% - Énfasis1 2 5 2 5 3" xfId="19553" xr:uid="{981F799B-6D9E-4B09-83D1-73F6E5C7A6F2}"/>
    <cellStyle name="40% - Énfasis1 2 5 2 6" xfId="10055" xr:uid="{00000000-0005-0000-0000-00004D1B0000}"/>
    <cellStyle name="40% - Énfasis1 2 5 2 6 2" xfId="38364" xr:uid="{5823FEA0-A244-4D96-AF26-19A5E1C47BDA}"/>
    <cellStyle name="40% - Énfasis1 2 5 2 6 3" xfId="24323" xr:uid="{5AB68FD0-BB6A-4F5C-9590-FCF35F1FB555}"/>
    <cellStyle name="40% - Énfasis1 2 5 2 7" xfId="28973" xr:uid="{B731A382-9B83-45F7-8754-F7FEEAA41A4F}"/>
    <cellStyle name="40% - Énfasis1 2 5 2 8" xfId="14932" xr:uid="{D0DAE89B-6E05-43FD-944D-6A7CD6A6C575}"/>
    <cellStyle name="40% - Énfasis1 2 5 3" xfId="731" xr:uid="{00000000-0005-0000-0000-00004E1B0000}"/>
    <cellStyle name="40% - Énfasis1 2 5 3 2" xfId="1529" xr:uid="{00000000-0005-0000-0000-00004F1B0000}"/>
    <cellStyle name="40% - Énfasis1 2 5 3 2 2" xfId="3072" xr:uid="{00000000-0005-0000-0000-0000501B0000}"/>
    <cellStyle name="40% - Énfasis1 2 5 3 2 2 2" xfId="7907" xr:uid="{00000000-0005-0000-0000-0000511B0000}"/>
    <cellStyle name="40% - Énfasis1 2 5 3 2 2 2 2" xfId="36217" xr:uid="{4E53087D-4BD8-40DF-9A34-98C6A9712648}"/>
    <cellStyle name="40% - Énfasis1 2 5 3 2 2 2 3" xfId="22176" xr:uid="{2D824877-6E37-4118-B326-FD4AF0806843}"/>
    <cellStyle name="40% - Énfasis1 2 5 3 2 2 3" xfId="12569" xr:uid="{00000000-0005-0000-0000-0000521B0000}"/>
    <cellStyle name="40% - Énfasis1 2 5 3 2 2 3 2" xfId="40877" xr:uid="{D0041A4F-650D-4120-A21B-5A883309BDA7}"/>
    <cellStyle name="40% - Énfasis1 2 5 3 2 2 3 3" xfId="26836" xr:uid="{D6130CF9-B7BB-4EA6-851F-6AA5762EC3A8}"/>
    <cellStyle name="40% - Énfasis1 2 5 3 2 2 4" xfId="31383" xr:uid="{4175B7F2-8E4A-4694-898E-5A33C29D98ED}"/>
    <cellStyle name="40% - Énfasis1 2 5 3 2 2 5" xfId="17342" xr:uid="{089EF49F-1D25-49EA-B05F-5AB4EA29CFCA}"/>
    <cellStyle name="40% - Énfasis1 2 5 3 2 3" xfId="4630" xr:uid="{00000000-0005-0000-0000-0000531B0000}"/>
    <cellStyle name="40% - Énfasis1 2 5 3 2 3 2" xfId="9465" xr:uid="{00000000-0005-0000-0000-0000541B0000}"/>
    <cellStyle name="40% - Énfasis1 2 5 3 2 3 2 2" xfId="37775" xr:uid="{5575F076-B848-494B-BED3-4936FABE28C4}"/>
    <cellStyle name="40% - Énfasis1 2 5 3 2 3 2 3" xfId="23734" xr:uid="{62D110C1-E91B-4992-AD60-4AE75D0A5AA6}"/>
    <cellStyle name="40% - Énfasis1 2 5 3 2 3 3" xfId="14126" xr:uid="{00000000-0005-0000-0000-0000551B0000}"/>
    <cellStyle name="40% - Énfasis1 2 5 3 2 3 3 2" xfId="42434" xr:uid="{5B5F55D4-4060-4E17-B87C-C8027567BC20}"/>
    <cellStyle name="40% - Énfasis1 2 5 3 2 3 3 3" xfId="28393" xr:uid="{D1A859AD-9A9A-4CBB-B739-C20D1C7F4F1A}"/>
    <cellStyle name="40% - Énfasis1 2 5 3 2 3 4" xfId="32940" xr:uid="{0A6CE6A8-400C-4BAB-98FE-D67399C84948}"/>
    <cellStyle name="40% - Énfasis1 2 5 3 2 3 5" xfId="18899" xr:uid="{8ECFF1B2-281E-4F97-91D0-86221212AD45}"/>
    <cellStyle name="40% - Énfasis1 2 5 3 2 4" xfId="6388" xr:uid="{00000000-0005-0000-0000-0000561B0000}"/>
    <cellStyle name="40% - Énfasis1 2 5 3 2 4 2" xfId="34698" xr:uid="{98561412-A139-48E9-8D3C-F628FD8B9C68}"/>
    <cellStyle name="40% - Énfasis1 2 5 3 2 4 3" xfId="20657" xr:uid="{DB3AE7C1-41EB-409F-91AF-50BDE1F38CBD}"/>
    <cellStyle name="40% - Énfasis1 2 5 3 2 5" xfId="11062" xr:uid="{00000000-0005-0000-0000-0000571B0000}"/>
    <cellStyle name="40% - Énfasis1 2 5 3 2 5 2" xfId="39370" xr:uid="{5ADA6860-840E-4CBE-BCB4-74CCFB4BB6F3}"/>
    <cellStyle name="40% - Énfasis1 2 5 3 2 5 3" xfId="25329" xr:uid="{4994C0CD-7315-496D-AF4D-12BB6318EC07}"/>
    <cellStyle name="40% - Énfasis1 2 5 3 2 6" xfId="29888" xr:uid="{16BC562B-C14D-480B-A7B2-5CBB366E507F}"/>
    <cellStyle name="40% - Énfasis1 2 5 3 2 7" xfId="15847" xr:uid="{5F06BF59-FC85-4FA6-AC02-10993B94A3E0}"/>
    <cellStyle name="40% - Énfasis1 2 5 3 3" xfId="2386" xr:uid="{00000000-0005-0000-0000-0000581B0000}"/>
    <cellStyle name="40% - Énfasis1 2 5 3 3 2" xfId="7221" xr:uid="{00000000-0005-0000-0000-0000591B0000}"/>
    <cellStyle name="40% - Énfasis1 2 5 3 3 2 2" xfId="35531" xr:uid="{9796CBAA-F3F4-43C3-B29E-927B0C0089C6}"/>
    <cellStyle name="40% - Énfasis1 2 5 3 3 2 3" xfId="21490" xr:uid="{864E7397-0212-41EB-94A0-D53A77A53B90}"/>
    <cellStyle name="40% - Énfasis1 2 5 3 3 3" xfId="11883" xr:uid="{00000000-0005-0000-0000-00005A1B0000}"/>
    <cellStyle name="40% - Énfasis1 2 5 3 3 3 2" xfId="40191" xr:uid="{F359F1DB-ABD4-47B8-AC2A-94B84FB1F7F9}"/>
    <cellStyle name="40% - Énfasis1 2 5 3 3 3 3" xfId="26150" xr:uid="{D65F2317-2EBE-47AC-99BF-3B4905F88C69}"/>
    <cellStyle name="40% - Énfasis1 2 5 3 3 4" xfId="30697" xr:uid="{0D8CA208-D2CE-444A-A939-1175C5831A56}"/>
    <cellStyle name="40% - Énfasis1 2 5 3 3 5" xfId="16656" xr:uid="{3AAFE9F3-84C3-41D2-B42F-3E2CF2905633}"/>
    <cellStyle name="40% - Énfasis1 2 5 3 4" xfId="3944" xr:uid="{00000000-0005-0000-0000-00005B1B0000}"/>
    <cellStyle name="40% - Énfasis1 2 5 3 4 2" xfId="8779" xr:uid="{00000000-0005-0000-0000-00005C1B0000}"/>
    <cellStyle name="40% - Énfasis1 2 5 3 4 2 2" xfId="37089" xr:uid="{EF7E807E-4122-4AEE-AD62-F5C75C5119BB}"/>
    <cellStyle name="40% - Énfasis1 2 5 3 4 2 3" xfId="23048" xr:uid="{5A46A168-FDFD-40F5-9FF8-87F88FDD2958}"/>
    <cellStyle name="40% - Énfasis1 2 5 3 4 3" xfId="13440" xr:uid="{00000000-0005-0000-0000-00005D1B0000}"/>
    <cellStyle name="40% - Énfasis1 2 5 3 4 3 2" xfId="41748" xr:uid="{4B453F74-AAD4-48BF-96D4-7EED7AE90EE6}"/>
    <cellStyle name="40% - Énfasis1 2 5 3 4 3 3" xfId="27707" xr:uid="{7ABAEB92-8B5F-4C14-91FC-37608C377DB7}"/>
    <cellStyle name="40% - Énfasis1 2 5 3 4 4" xfId="32254" xr:uid="{32089CBF-11B0-4E25-9920-E4B2EDEB91E6}"/>
    <cellStyle name="40% - Énfasis1 2 5 3 4 5" xfId="18213" xr:uid="{81E0CBCD-8DC8-4DA9-B7F4-3022D5EEA152}"/>
    <cellStyle name="40% - Énfasis1 2 5 3 5" xfId="5590" xr:uid="{00000000-0005-0000-0000-00005E1B0000}"/>
    <cellStyle name="40% - Énfasis1 2 5 3 5 2" xfId="33900" xr:uid="{F378A102-1B3D-448A-958B-2AD500422BED}"/>
    <cellStyle name="40% - Énfasis1 2 5 3 5 3" xfId="19859" xr:uid="{AD79CA21-E3DA-4AC7-A835-C5A9608C2262}"/>
    <cellStyle name="40% - Énfasis1 2 5 3 6" xfId="10320" xr:uid="{00000000-0005-0000-0000-00005F1B0000}"/>
    <cellStyle name="40% - Énfasis1 2 5 3 6 2" xfId="38628" xr:uid="{6D61E1E5-1D9A-4722-A223-AAF531F59A60}"/>
    <cellStyle name="40% - Énfasis1 2 5 3 6 3" xfId="24587" xr:uid="{60E270E6-73B0-47C0-9F31-90EFE2BAA44F}"/>
    <cellStyle name="40% - Énfasis1 2 5 3 7" xfId="29202" xr:uid="{0C61BCE4-E841-4383-8647-1BB4E2BFD61C}"/>
    <cellStyle name="40% - Énfasis1 2 5 3 8" xfId="15161" xr:uid="{B309B8AB-B081-45C0-B5EE-50C128897409}"/>
    <cellStyle name="40% - Énfasis1 2 5 4" xfId="988" xr:uid="{00000000-0005-0000-0000-0000601B0000}"/>
    <cellStyle name="40% - Énfasis1 2 5 4 2" xfId="2615" xr:uid="{00000000-0005-0000-0000-0000611B0000}"/>
    <cellStyle name="40% - Énfasis1 2 5 4 2 2" xfId="7450" xr:uid="{00000000-0005-0000-0000-0000621B0000}"/>
    <cellStyle name="40% - Énfasis1 2 5 4 2 2 2" xfId="35760" xr:uid="{B95BE414-810B-47A3-9DC0-CE90F6F1FBBC}"/>
    <cellStyle name="40% - Énfasis1 2 5 4 2 2 3" xfId="21719" xr:uid="{ADD5CF3E-D27F-4958-991D-0B28B2CBD6B3}"/>
    <cellStyle name="40% - Énfasis1 2 5 4 2 3" xfId="12112" xr:uid="{00000000-0005-0000-0000-0000631B0000}"/>
    <cellStyle name="40% - Énfasis1 2 5 4 2 3 2" xfId="40420" xr:uid="{177180FB-3F0D-4785-B150-AC494F765C5A}"/>
    <cellStyle name="40% - Énfasis1 2 5 4 2 3 3" xfId="26379" xr:uid="{052A11C0-736F-417C-8D9E-A053D411AE18}"/>
    <cellStyle name="40% - Énfasis1 2 5 4 2 4" xfId="30926" xr:uid="{1A3F8BD2-C55F-4EAB-8CD9-F80D4A6C6AD5}"/>
    <cellStyle name="40% - Énfasis1 2 5 4 2 5" xfId="16885" xr:uid="{FE48CAF9-98F9-4692-A485-A3A18D3330A6}"/>
    <cellStyle name="40% - Énfasis1 2 5 4 3" xfId="4173" xr:uid="{00000000-0005-0000-0000-0000641B0000}"/>
    <cellStyle name="40% - Énfasis1 2 5 4 3 2" xfId="9008" xr:uid="{00000000-0005-0000-0000-0000651B0000}"/>
    <cellStyle name="40% - Énfasis1 2 5 4 3 2 2" xfId="37318" xr:uid="{B123BEC3-FD4E-4C09-AA4E-EF2D1F9AB23C}"/>
    <cellStyle name="40% - Énfasis1 2 5 4 3 2 3" xfId="23277" xr:uid="{20A041E2-5644-4C9A-B1EF-70C6A32E145D}"/>
    <cellStyle name="40% - Énfasis1 2 5 4 3 3" xfId="13669" xr:uid="{00000000-0005-0000-0000-0000661B0000}"/>
    <cellStyle name="40% - Énfasis1 2 5 4 3 3 2" xfId="41977" xr:uid="{A5661412-4E59-4D13-BB4B-35EEFBAB755D}"/>
    <cellStyle name="40% - Énfasis1 2 5 4 3 3 3" xfId="27936" xr:uid="{F3E19C8B-A095-41DB-9E7D-2796815B6C35}"/>
    <cellStyle name="40% - Énfasis1 2 5 4 3 4" xfId="32483" xr:uid="{4563B2EC-4EAB-43D7-A2BB-05FDADA8A909}"/>
    <cellStyle name="40% - Énfasis1 2 5 4 3 5" xfId="18442" xr:uid="{3F3D0DD5-FDD1-4C9B-8006-65A0517077DC}"/>
    <cellStyle name="40% - Énfasis1 2 5 4 4" xfId="5847" xr:uid="{00000000-0005-0000-0000-0000671B0000}"/>
    <cellStyle name="40% - Énfasis1 2 5 4 4 2" xfId="34157" xr:uid="{13D52036-A096-474A-A886-8DFEEC35C2CE}"/>
    <cellStyle name="40% - Énfasis1 2 5 4 4 3" xfId="20116" xr:uid="{3F31A6C5-DD92-4C31-8386-FFA38FAE847B}"/>
    <cellStyle name="40% - Énfasis1 2 5 4 5" xfId="10563" xr:uid="{00000000-0005-0000-0000-0000681B0000}"/>
    <cellStyle name="40% - Énfasis1 2 5 4 5 2" xfId="38871" xr:uid="{B974B2AD-D934-4DE4-912F-2546BBF6693E}"/>
    <cellStyle name="40% - Énfasis1 2 5 4 5 3" xfId="24830" xr:uid="{A96434E4-5EB2-47FA-8914-890275900E60}"/>
    <cellStyle name="40% - Énfasis1 2 5 4 6" xfId="29431" xr:uid="{669F4DD4-BE79-4619-A76E-3519E17BC4D0}"/>
    <cellStyle name="40% - Énfasis1 2 5 4 7" xfId="15390" xr:uid="{AA415CE0-7472-4889-85BC-B53E7E92503E}"/>
    <cellStyle name="40% - Énfasis1 2 5 5" xfId="1929" xr:uid="{00000000-0005-0000-0000-0000691B0000}"/>
    <cellStyle name="40% - Énfasis1 2 5 5 2" xfId="6764" xr:uid="{00000000-0005-0000-0000-00006A1B0000}"/>
    <cellStyle name="40% - Énfasis1 2 5 5 2 2" xfId="35074" xr:uid="{096686D2-67BD-40AC-BF5B-899D15130F96}"/>
    <cellStyle name="40% - Énfasis1 2 5 5 2 3" xfId="21033" xr:uid="{FB594CB8-9FAA-4801-9A1A-690CBB70B9B1}"/>
    <cellStyle name="40% - Énfasis1 2 5 5 3" xfId="11426" xr:uid="{00000000-0005-0000-0000-00006B1B0000}"/>
    <cellStyle name="40% - Énfasis1 2 5 5 3 2" xfId="39734" xr:uid="{355611B3-6705-43FA-A807-6074F7AABD48}"/>
    <cellStyle name="40% - Énfasis1 2 5 5 3 3" xfId="25693" xr:uid="{7F5A94E9-9E51-4606-8908-DF93DDA54701}"/>
    <cellStyle name="40% - Énfasis1 2 5 5 4" xfId="30240" xr:uid="{2FC3518D-504E-4504-BE74-6E4A7C1E2ED7}"/>
    <cellStyle name="40% - Énfasis1 2 5 5 5" xfId="16199" xr:uid="{111E2E4C-B541-4471-9B59-9FCE8871CEE9}"/>
    <cellStyle name="40% - Énfasis1 2 5 6" xfId="3486" xr:uid="{00000000-0005-0000-0000-00006C1B0000}"/>
    <cellStyle name="40% - Énfasis1 2 5 6 2" xfId="8321" xr:uid="{00000000-0005-0000-0000-00006D1B0000}"/>
    <cellStyle name="40% - Énfasis1 2 5 6 2 2" xfId="36631" xr:uid="{A83DEB90-84C9-4B41-AC8D-67888E18DC3A}"/>
    <cellStyle name="40% - Énfasis1 2 5 6 2 3" xfId="22590" xr:uid="{C950415D-6C91-4D51-AA99-4651525409B7}"/>
    <cellStyle name="40% - Énfasis1 2 5 6 3" xfId="12983" xr:uid="{00000000-0005-0000-0000-00006E1B0000}"/>
    <cellStyle name="40% - Énfasis1 2 5 6 3 2" xfId="41291" xr:uid="{208FAD7F-03E6-4FC5-99F7-8B388F731F01}"/>
    <cellStyle name="40% - Énfasis1 2 5 6 3 3" xfId="27250" xr:uid="{FE108E4D-855B-477E-AC65-C8C7A488DFDE}"/>
    <cellStyle name="40% - Énfasis1 2 5 6 4" xfId="31797" xr:uid="{C2F29399-859C-4864-A16A-06ED9B2D2156}"/>
    <cellStyle name="40% - Énfasis1 2 5 6 5" xfId="17756" xr:uid="{091EC684-6996-4A0B-AAB5-1979417E25A0}"/>
    <cellStyle name="40% - Énfasis1 2 5 7" xfId="5044" xr:uid="{00000000-0005-0000-0000-00006F1B0000}"/>
    <cellStyle name="40% - Énfasis1 2 5 7 2" xfId="33354" xr:uid="{50A8E414-717E-4CBF-95BF-5143DE9E5473}"/>
    <cellStyle name="40% - Énfasis1 2 5 7 3" xfId="19313" xr:uid="{056139CD-4A30-442F-86E2-4AA5863C936E}"/>
    <cellStyle name="40% - Énfasis1 2 5 8" xfId="9817" xr:uid="{00000000-0005-0000-0000-0000701B0000}"/>
    <cellStyle name="40% - Énfasis1 2 5 8 2" xfId="38127" xr:uid="{99F42E65-AFEC-442B-91B5-93B933B310B1}"/>
    <cellStyle name="40% - Énfasis1 2 5 8 3" xfId="24086" xr:uid="{00D3160C-BEF0-4A5D-8EB9-95DCCDAADE98}"/>
    <cellStyle name="40% - Énfasis1 2 5 9" xfId="28745" xr:uid="{83842B23-63AE-4526-A8B4-887075C0AB77}"/>
    <cellStyle name="40% - Énfasis1 2 6" xfId="269" xr:uid="{00000000-0005-0000-0000-0000711B0000}"/>
    <cellStyle name="40% - Énfasis1 2 6 10" xfId="14787" xr:uid="{8F7D530A-5D9F-4BA7-A3CB-3760C6A23CD5}"/>
    <cellStyle name="40% - Énfasis1 2 6 2" xfId="510" xr:uid="{00000000-0005-0000-0000-0000721B0000}"/>
    <cellStyle name="40% - Énfasis1 2 6 2 2" xfId="1308" xr:uid="{00000000-0005-0000-0000-0000731B0000}"/>
    <cellStyle name="40% - Énfasis1 2 6 2 2 2" xfId="2926" xr:uid="{00000000-0005-0000-0000-0000741B0000}"/>
    <cellStyle name="40% - Énfasis1 2 6 2 2 2 2" xfId="7761" xr:uid="{00000000-0005-0000-0000-0000751B0000}"/>
    <cellStyle name="40% - Énfasis1 2 6 2 2 2 2 2" xfId="36071" xr:uid="{EF3C164B-2A6C-4D60-BEA3-8804C0903150}"/>
    <cellStyle name="40% - Énfasis1 2 6 2 2 2 2 3" xfId="22030" xr:uid="{7BB3A0A5-F343-49EB-BF6B-B5D7764751A5}"/>
    <cellStyle name="40% - Énfasis1 2 6 2 2 2 3" xfId="12423" xr:uid="{00000000-0005-0000-0000-0000761B0000}"/>
    <cellStyle name="40% - Énfasis1 2 6 2 2 2 3 2" xfId="40731" xr:uid="{0613E768-66B1-494F-9E38-38DF56C6F98C}"/>
    <cellStyle name="40% - Énfasis1 2 6 2 2 2 3 3" xfId="26690" xr:uid="{0372FD25-EDE7-4571-96FF-2F0B35CACE40}"/>
    <cellStyle name="40% - Énfasis1 2 6 2 2 2 4" xfId="31237" xr:uid="{B0C37277-0A45-4834-87F1-86127B5A8B71}"/>
    <cellStyle name="40% - Énfasis1 2 6 2 2 2 5" xfId="17196" xr:uid="{C398FEBD-A7F1-4D0F-9F12-0BF2FC388095}"/>
    <cellStyle name="40% - Énfasis1 2 6 2 2 3" xfId="4484" xr:uid="{00000000-0005-0000-0000-0000771B0000}"/>
    <cellStyle name="40% - Énfasis1 2 6 2 2 3 2" xfId="9319" xr:uid="{00000000-0005-0000-0000-0000781B0000}"/>
    <cellStyle name="40% - Énfasis1 2 6 2 2 3 2 2" xfId="37629" xr:uid="{AD442693-2894-4854-BC7E-1231324C776A}"/>
    <cellStyle name="40% - Énfasis1 2 6 2 2 3 2 3" xfId="23588" xr:uid="{DE99B063-0F17-43A0-A1F3-D7458697ED37}"/>
    <cellStyle name="40% - Énfasis1 2 6 2 2 3 3" xfId="13980" xr:uid="{00000000-0005-0000-0000-0000791B0000}"/>
    <cellStyle name="40% - Énfasis1 2 6 2 2 3 3 2" xfId="42288" xr:uid="{3552CAE8-7A68-44D9-AD66-E8323CE0CB0A}"/>
    <cellStyle name="40% - Énfasis1 2 6 2 2 3 3 3" xfId="28247" xr:uid="{70A45720-9290-4F2C-92B6-4CE2E876883C}"/>
    <cellStyle name="40% - Énfasis1 2 6 2 2 3 4" xfId="32794" xr:uid="{FA3DE2B1-FE99-430C-8BA0-F153BE8740CF}"/>
    <cellStyle name="40% - Énfasis1 2 6 2 2 3 5" xfId="18753" xr:uid="{259CE12C-2B98-4362-ACF9-BE7D93A28444}"/>
    <cellStyle name="40% - Énfasis1 2 6 2 2 4" xfId="6167" xr:uid="{00000000-0005-0000-0000-00007A1B0000}"/>
    <cellStyle name="40% - Énfasis1 2 6 2 2 4 2" xfId="34477" xr:uid="{287C3A71-B077-4C87-87F7-53E8B6FDD889}"/>
    <cellStyle name="40% - Énfasis1 2 6 2 2 4 3" xfId="20436" xr:uid="{0E3DCEF6-97DA-435A-86B4-EC5B25ABB330}"/>
    <cellStyle name="40% - Énfasis1 2 6 2 2 5" xfId="10883" xr:uid="{00000000-0005-0000-0000-00007B1B0000}"/>
    <cellStyle name="40% - Énfasis1 2 6 2 2 5 2" xfId="39191" xr:uid="{C3BE897A-9BA8-42F2-B03E-4B2BE3260950}"/>
    <cellStyle name="40% - Énfasis1 2 6 2 2 5 3" xfId="25150" xr:uid="{1396CEDF-A280-4A84-92AA-609E21425ACF}"/>
    <cellStyle name="40% - Énfasis1 2 6 2 2 6" xfId="29742" xr:uid="{C1C6758C-7656-449D-AB61-0695E1F56631}"/>
    <cellStyle name="40% - Énfasis1 2 6 2 2 7" xfId="15701" xr:uid="{152FE80E-F185-4454-B73F-F52221FD64A1}"/>
    <cellStyle name="40% - Énfasis1 2 6 2 3" xfId="2240" xr:uid="{00000000-0005-0000-0000-00007C1B0000}"/>
    <cellStyle name="40% - Énfasis1 2 6 2 3 2" xfId="7075" xr:uid="{00000000-0005-0000-0000-00007D1B0000}"/>
    <cellStyle name="40% - Énfasis1 2 6 2 3 2 2" xfId="35385" xr:uid="{7F852246-86AB-46DF-B973-33F6CD98616B}"/>
    <cellStyle name="40% - Énfasis1 2 6 2 3 2 3" xfId="21344" xr:uid="{B755545E-2571-43A9-84E5-2AAB6D7D9861}"/>
    <cellStyle name="40% - Énfasis1 2 6 2 3 3" xfId="11737" xr:uid="{00000000-0005-0000-0000-00007E1B0000}"/>
    <cellStyle name="40% - Énfasis1 2 6 2 3 3 2" xfId="40045" xr:uid="{96B167DD-C161-422D-BBA8-983DF3DD50BD}"/>
    <cellStyle name="40% - Énfasis1 2 6 2 3 3 3" xfId="26004" xr:uid="{E358A07E-B872-498D-BDA3-FC66E0CC071F}"/>
    <cellStyle name="40% - Énfasis1 2 6 2 3 4" xfId="30551" xr:uid="{4D9318E9-C0E1-42E4-9F14-0CFE1EB9B722}"/>
    <cellStyle name="40% - Énfasis1 2 6 2 3 5" xfId="16510" xr:uid="{F33DA38F-E34D-4F3B-B2B7-6CAAEE1F2814}"/>
    <cellStyle name="40% - Énfasis1 2 6 2 4" xfId="3797" xr:uid="{00000000-0005-0000-0000-00007F1B0000}"/>
    <cellStyle name="40% - Énfasis1 2 6 2 4 2" xfId="8632" xr:uid="{00000000-0005-0000-0000-0000801B0000}"/>
    <cellStyle name="40% - Énfasis1 2 6 2 4 2 2" xfId="36942" xr:uid="{4F4A506D-9AEC-48C6-8956-B257A09768AB}"/>
    <cellStyle name="40% - Énfasis1 2 6 2 4 2 3" xfId="22901" xr:uid="{74A4CBEA-BEF3-4204-98B7-30DCDE66E7FA}"/>
    <cellStyle name="40% - Énfasis1 2 6 2 4 3" xfId="13294" xr:uid="{00000000-0005-0000-0000-0000811B0000}"/>
    <cellStyle name="40% - Énfasis1 2 6 2 4 3 2" xfId="41602" xr:uid="{B935B108-FB85-46AC-A0DD-499620E37733}"/>
    <cellStyle name="40% - Énfasis1 2 6 2 4 3 3" xfId="27561" xr:uid="{73A1F203-6E1A-46E1-8487-04457D978379}"/>
    <cellStyle name="40% - Énfasis1 2 6 2 4 4" xfId="32108" xr:uid="{0DA27E10-128A-476D-B2E7-8FD807E6D674}"/>
    <cellStyle name="40% - Énfasis1 2 6 2 4 5" xfId="18067" xr:uid="{00B1899D-1960-4EC7-BDC0-2318DF3D1760}"/>
    <cellStyle name="40% - Énfasis1 2 6 2 5" xfId="5369" xr:uid="{00000000-0005-0000-0000-0000821B0000}"/>
    <cellStyle name="40% - Énfasis1 2 6 2 5 2" xfId="33679" xr:uid="{591A326C-2320-4118-A218-521187F7E22F}"/>
    <cellStyle name="40% - Énfasis1 2 6 2 5 3" xfId="19638" xr:uid="{36A100D0-07D1-45ED-9A80-3D33EA1F2113}"/>
    <cellStyle name="40% - Énfasis1 2 6 2 6" xfId="10140" xr:uid="{00000000-0005-0000-0000-0000831B0000}"/>
    <cellStyle name="40% - Énfasis1 2 6 2 6 2" xfId="38449" xr:uid="{D7EF56E9-EBB3-458C-A1DC-516D67CA1956}"/>
    <cellStyle name="40% - Énfasis1 2 6 2 6 3" xfId="24408" xr:uid="{B50F0151-AA90-464E-8AA9-0F5C061EFFE2}"/>
    <cellStyle name="40% - Énfasis1 2 6 2 7" xfId="29056" xr:uid="{3E81C4E9-1E91-4CBD-AE60-4DC3FB189608}"/>
    <cellStyle name="40% - Énfasis1 2 6 2 8" xfId="15015" xr:uid="{09F6455F-7E56-40FC-893C-D2BA164721BB}"/>
    <cellStyle name="40% - Énfasis1 2 6 3" xfId="814" xr:uid="{00000000-0005-0000-0000-0000841B0000}"/>
    <cellStyle name="40% - Énfasis1 2 6 3 2" xfId="1612" xr:uid="{00000000-0005-0000-0000-0000851B0000}"/>
    <cellStyle name="40% - Énfasis1 2 6 3 2 2" xfId="3155" xr:uid="{00000000-0005-0000-0000-0000861B0000}"/>
    <cellStyle name="40% - Énfasis1 2 6 3 2 2 2" xfId="7990" xr:uid="{00000000-0005-0000-0000-0000871B0000}"/>
    <cellStyle name="40% - Énfasis1 2 6 3 2 2 2 2" xfId="36300" xr:uid="{BCB09B76-7DCD-4357-80C3-837380584C86}"/>
    <cellStyle name="40% - Énfasis1 2 6 3 2 2 2 3" xfId="22259" xr:uid="{3B6AB7C0-8D9B-4BD8-B3BB-17F3E6A4A298}"/>
    <cellStyle name="40% - Énfasis1 2 6 3 2 2 3" xfId="12652" xr:uid="{00000000-0005-0000-0000-0000881B0000}"/>
    <cellStyle name="40% - Énfasis1 2 6 3 2 2 3 2" xfId="40960" xr:uid="{83B056DD-6E96-4921-8A96-2B43A0D128B3}"/>
    <cellStyle name="40% - Énfasis1 2 6 3 2 2 3 3" xfId="26919" xr:uid="{597F50EA-0A4B-4673-8F25-A861E4F71DD9}"/>
    <cellStyle name="40% - Énfasis1 2 6 3 2 2 4" xfId="31466" xr:uid="{7E29C30F-209F-498B-AF5C-51F0260406A7}"/>
    <cellStyle name="40% - Énfasis1 2 6 3 2 2 5" xfId="17425" xr:uid="{ED25A85D-F272-4144-A378-A0E7DD02355C}"/>
    <cellStyle name="40% - Énfasis1 2 6 3 2 3" xfId="4713" xr:uid="{00000000-0005-0000-0000-0000891B0000}"/>
    <cellStyle name="40% - Énfasis1 2 6 3 2 3 2" xfId="9548" xr:uid="{00000000-0005-0000-0000-00008A1B0000}"/>
    <cellStyle name="40% - Énfasis1 2 6 3 2 3 2 2" xfId="37858" xr:uid="{7D83F87E-39B2-4CA0-8246-52A1130E755A}"/>
    <cellStyle name="40% - Énfasis1 2 6 3 2 3 2 3" xfId="23817" xr:uid="{E8EFF783-4F23-488C-B7AC-F7F728F77E57}"/>
    <cellStyle name="40% - Énfasis1 2 6 3 2 3 3" xfId="14209" xr:uid="{00000000-0005-0000-0000-00008B1B0000}"/>
    <cellStyle name="40% - Énfasis1 2 6 3 2 3 3 2" xfId="42517" xr:uid="{38A3BFC3-793F-46E9-9346-50E21D293D6C}"/>
    <cellStyle name="40% - Énfasis1 2 6 3 2 3 3 3" xfId="28476" xr:uid="{495DDE66-2F7F-456B-AE60-790C8313B21E}"/>
    <cellStyle name="40% - Énfasis1 2 6 3 2 3 4" xfId="33023" xr:uid="{888FA342-D777-42A1-9443-9C038B13D4E5}"/>
    <cellStyle name="40% - Énfasis1 2 6 3 2 3 5" xfId="18982" xr:uid="{5D5CEB53-0DF2-40C5-B8CD-757C0305607A}"/>
    <cellStyle name="40% - Énfasis1 2 6 3 2 4" xfId="6471" xr:uid="{00000000-0005-0000-0000-00008C1B0000}"/>
    <cellStyle name="40% - Énfasis1 2 6 3 2 4 2" xfId="34781" xr:uid="{2EB426A5-3E5D-4ED8-AEF9-A903EA3D4338}"/>
    <cellStyle name="40% - Énfasis1 2 6 3 2 4 3" xfId="20740" xr:uid="{2A7A4473-1A40-4849-BA27-51D3D00A7197}"/>
    <cellStyle name="40% - Énfasis1 2 6 3 2 5" xfId="11145" xr:uid="{00000000-0005-0000-0000-00008D1B0000}"/>
    <cellStyle name="40% - Énfasis1 2 6 3 2 5 2" xfId="39453" xr:uid="{A7157D0E-2464-4633-A9FD-C870C1962F0D}"/>
    <cellStyle name="40% - Énfasis1 2 6 3 2 5 3" xfId="25412" xr:uid="{7D82F447-2DD3-49E2-8361-C7A4B64DAA0D}"/>
    <cellStyle name="40% - Énfasis1 2 6 3 2 6" xfId="29971" xr:uid="{DB83B898-0E32-46DC-8CB1-488C984CC8DB}"/>
    <cellStyle name="40% - Énfasis1 2 6 3 2 7" xfId="15930" xr:uid="{9B34CDB4-2DA8-4E31-8CDF-B1B3337B50BC}"/>
    <cellStyle name="40% - Énfasis1 2 6 3 3" xfId="2469" xr:uid="{00000000-0005-0000-0000-00008E1B0000}"/>
    <cellStyle name="40% - Énfasis1 2 6 3 3 2" xfId="7304" xr:uid="{00000000-0005-0000-0000-00008F1B0000}"/>
    <cellStyle name="40% - Énfasis1 2 6 3 3 2 2" xfId="35614" xr:uid="{0B3E28B8-B7CB-4AB1-B0A1-BBB0D8CF980B}"/>
    <cellStyle name="40% - Énfasis1 2 6 3 3 2 3" xfId="21573" xr:uid="{2AA72089-279A-41A9-83B2-548D96EA3452}"/>
    <cellStyle name="40% - Énfasis1 2 6 3 3 3" xfId="11966" xr:uid="{00000000-0005-0000-0000-0000901B0000}"/>
    <cellStyle name="40% - Énfasis1 2 6 3 3 3 2" xfId="40274" xr:uid="{16311E8D-5FE6-48C1-8614-9F727757ABA4}"/>
    <cellStyle name="40% - Énfasis1 2 6 3 3 3 3" xfId="26233" xr:uid="{92DE4D47-3CF2-482F-BC33-3BF213AA3F06}"/>
    <cellStyle name="40% - Énfasis1 2 6 3 3 4" xfId="30780" xr:uid="{7D5BFB8A-21A1-47DC-B0D2-39B23154A841}"/>
    <cellStyle name="40% - Énfasis1 2 6 3 3 5" xfId="16739" xr:uid="{F9F3C021-9462-4B46-A031-DB9BAEC83A89}"/>
    <cellStyle name="40% - Énfasis1 2 6 3 4" xfId="4027" xr:uid="{00000000-0005-0000-0000-0000911B0000}"/>
    <cellStyle name="40% - Énfasis1 2 6 3 4 2" xfId="8862" xr:uid="{00000000-0005-0000-0000-0000921B0000}"/>
    <cellStyle name="40% - Énfasis1 2 6 3 4 2 2" xfId="37172" xr:uid="{6A2F33FC-B02E-45C6-899B-EBD6B2CF75A1}"/>
    <cellStyle name="40% - Énfasis1 2 6 3 4 2 3" xfId="23131" xr:uid="{BFC55C86-D3C6-4718-AF16-B4F67BEDA959}"/>
    <cellStyle name="40% - Énfasis1 2 6 3 4 3" xfId="13523" xr:uid="{00000000-0005-0000-0000-0000931B0000}"/>
    <cellStyle name="40% - Énfasis1 2 6 3 4 3 2" xfId="41831" xr:uid="{F62E7445-CFF8-416A-B181-506AC0965AC2}"/>
    <cellStyle name="40% - Énfasis1 2 6 3 4 3 3" xfId="27790" xr:uid="{7A1667E0-F2B7-42DC-B1D4-1AECB8D1E952}"/>
    <cellStyle name="40% - Énfasis1 2 6 3 4 4" xfId="32337" xr:uid="{E910ABE3-104D-481E-B964-2AB15E3F41DE}"/>
    <cellStyle name="40% - Énfasis1 2 6 3 4 5" xfId="18296" xr:uid="{32BD0C17-F746-4F6C-9AA8-E7560D4A6FCD}"/>
    <cellStyle name="40% - Énfasis1 2 6 3 5" xfId="5673" xr:uid="{00000000-0005-0000-0000-0000941B0000}"/>
    <cellStyle name="40% - Énfasis1 2 6 3 5 2" xfId="33983" xr:uid="{E82CF788-2353-4A77-9CC6-A9ACF370C393}"/>
    <cellStyle name="40% - Énfasis1 2 6 3 5 3" xfId="19942" xr:uid="{FE3CCBF1-5B8C-4DC0-8172-CB4D5DCE8845}"/>
    <cellStyle name="40% - Énfasis1 2 6 3 6" xfId="10403" xr:uid="{00000000-0005-0000-0000-0000951B0000}"/>
    <cellStyle name="40% - Énfasis1 2 6 3 6 2" xfId="38711" xr:uid="{3351C0A7-AA1E-4A14-9251-CA893F56E22D}"/>
    <cellStyle name="40% - Énfasis1 2 6 3 6 3" xfId="24670" xr:uid="{1B08F9FA-B293-4B43-A4D2-05D5228058C4}"/>
    <cellStyle name="40% - Énfasis1 2 6 3 7" xfId="29285" xr:uid="{E32BC47E-5FEC-4B64-96E3-B64901E98A69}"/>
    <cellStyle name="40% - Énfasis1 2 6 3 8" xfId="15244" xr:uid="{ED7BF7F6-21AB-4A55-AE1E-7F5FB492039A}"/>
    <cellStyle name="40% - Énfasis1 2 6 4" xfId="1071" xr:uid="{00000000-0005-0000-0000-0000961B0000}"/>
    <cellStyle name="40% - Énfasis1 2 6 4 2" xfId="2698" xr:uid="{00000000-0005-0000-0000-0000971B0000}"/>
    <cellStyle name="40% - Énfasis1 2 6 4 2 2" xfId="7533" xr:uid="{00000000-0005-0000-0000-0000981B0000}"/>
    <cellStyle name="40% - Énfasis1 2 6 4 2 2 2" xfId="35843" xr:uid="{333E3633-78CC-4A9C-9607-683F5EDD6BB2}"/>
    <cellStyle name="40% - Énfasis1 2 6 4 2 2 3" xfId="21802" xr:uid="{30999C4F-CA95-4768-998E-F62579092082}"/>
    <cellStyle name="40% - Énfasis1 2 6 4 2 3" xfId="12195" xr:uid="{00000000-0005-0000-0000-0000991B0000}"/>
    <cellStyle name="40% - Énfasis1 2 6 4 2 3 2" xfId="40503" xr:uid="{74D40DB8-E255-456A-8A97-B465D3BE50F3}"/>
    <cellStyle name="40% - Énfasis1 2 6 4 2 3 3" xfId="26462" xr:uid="{E14B5706-4AC7-4277-8AB4-C8D9A5B9EEDC}"/>
    <cellStyle name="40% - Énfasis1 2 6 4 2 4" xfId="31009" xr:uid="{B9079353-4459-4FDD-98CA-1FEFF695BB1A}"/>
    <cellStyle name="40% - Énfasis1 2 6 4 2 5" xfId="16968" xr:uid="{0FDC052F-5A17-4328-A020-6B4A3A452D1B}"/>
    <cellStyle name="40% - Énfasis1 2 6 4 3" xfId="4256" xr:uid="{00000000-0005-0000-0000-00009A1B0000}"/>
    <cellStyle name="40% - Énfasis1 2 6 4 3 2" xfId="9091" xr:uid="{00000000-0005-0000-0000-00009B1B0000}"/>
    <cellStyle name="40% - Énfasis1 2 6 4 3 2 2" xfId="37401" xr:uid="{AF8AF1CB-65C2-4104-B1F4-7DAFE09FD900}"/>
    <cellStyle name="40% - Énfasis1 2 6 4 3 2 3" xfId="23360" xr:uid="{3F7C39E1-91ED-4001-BFB6-783BC9A8A311}"/>
    <cellStyle name="40% - Énfasis1 2 6 4 3 3" xfId="13752" xr:uid="{00000000-0005-0000-0000-00009C1B0000}"/>
    <cellStyle name="40% - Énfasis1 2 6 4 3 3 2" xfId="42060" xr:uid="{84FB66F2-4324-4470-9A75-D7039E315128}"/>
    <cellStyle name="40% - Énfasis1 2 6 4 3 3 3" xfId="28019" xr:uid="{84DBE1D6-7DBD-48ED-8FDC-5F2031A233FC}"/>
    <cellStyle name="40% - Énfasis1 2 6 4 3 4" xfId="32566" xr:uid="{BCD360D7-ADC3-42A1-ABC6-203894E99184}"/>
    <cellStyle name="40% - Énfasis1 2 6 4 3 5" xfId="18525" xr:uid="{F0B28F59-13A1-4D86-904B-6931FE2FA53E}"/>
    <cellStyle name="40% - Énfasis1 2 6 4 4" xfId="5930" xr:uid="{00000000-0005-0000-0000-00009D1B0000}"/>
    <cellStyle name="40% - Énfasis1 2 6 4 4 2" xfId="34240" xr:uid="{67CE8BEB-38C3-4B8D-AAE5-FA7232417922}"/>
    <cellStyle name="40% - Énfasis1 2 6 4 4 3" xfId="20199" xr:uid="{DD47BD78-318D-4F25-8957-E6708717738F}"/>
    <cellStyle name="40% - Énfasis1 2 6 4 5" xfId="10646" xr:uid="{00000000-0005-0000-0000-00009E1B0000}"/>
    <cellStyle name="40% - Énfasis1 2 6 4 5 2" xfId="38954" xr:uid="{F67AACD5-0C56-4502-BE12-1B69E9DBE47D}"/>
    <cellStyle name="40% - Énfasis1 2 6 4 5 3" xfId="24913" xr:uid="{FDEBE741-8630-41F0-9700-B3F6A9C82C1F}"/>
    <cellStyle name="40% - Énfasis1 2 6 4 6" xfId="29514" xr:uid="{13383930-0EA7-413E-9CA1-C7AD88B4C7AD}"/>
    <cellStyle name="40% - Énfasis1 2 6 4 7" xfId="15473" xr:uid="{05AEB896-4916-4666-9A84-2FB5AED9C844}"/>
    <cellStyle name="40% - Énfasis1 2 6 5" xfId="2012" xr:uid="{00000000-0005-0000-0000-00009F1B0000}"/>
    <cellStyle name="40% - Énfasis1 2 6 5 2" xfId="6847" xr:uid="{00000000-0005-0000-0000-0000A01B0000}"/>
    <cellStyle name="40% - Énfasis1 2 6 5 2 2" xfId="35157" xr:uid="{791D2106-3469-4534-AF8F-BA23B024E10E}"/>
    <cellStyle name="40% - Énfasis1 2 6 5 2 3" xfId="21116" xr:uid="{BC7D13D7-25EF-428F-84AA-21888AFD3886}"/>
    <cellStyle name="40% - Énfasis1 2 6 5 3" xfId="11509" xr:uid="{00000000-0005-0000-0000-0000A11B0000}"/>
    <cellStyle name="40% - Énfasis1 2 6 5 3 2" xfId="39817" xr:uid="{FECDB1B4-D4EA-4990-AE0B-70FE8E21C990}"/>
    <cellStyle name="40% - Énfasis1 2 6 5 3 3" xfId="25776" xr:uid="{BAB05C58-5B13-4EF2-927D-8E858CFBBE1C}"/>
    <cellStyle name="40% - Énfasis1 2 6 5 4" xfId="30323" xr:uid="{9C812BA4-8D8A-41FF-8D9E-81258944B4D9}"/>
    <cellStyle name="40% - Énfasis1 2 6 5 5" xfId="16282" xr:uid="{960C9CC1-4C18-49E9-B2EF-D6878850CA51}"/>
    <cellStyle name="40% - Énfasis1 2 6 6" xfId="3569" xr:uid="{00000000-0005-0000-0000-0000A21B0000}"/>
    <cellStyle name="40% - Énfasis1 2 6 6 2" xfId="8404" xr:uid="{00000000-0005-0000-0000-0000A31B0000}"/>
    <cellStyle name="40% - Énfasis1 2 6 6 2 2" xfId="36714" xr:uid="{D9B4778D-6A4C-4901-95DD-696334CF5151}"/>
    <cellStyle name="40% - Énfasis1 2 6 6 2 3" xfId="22673" xr:uid="{0891D5EA-7913-4767-A3FE-F910DDC20E1C}"/>
    <cellStyle name="40% - Énfasis1 2 6 6 3" xfId="13066" xr:uid="{00000000-0005-0000-0000-0000A41B0000}"/>
    <cellStyle name="40% - Énfasis1 2 6 6 3 2" xfId="41374" xr:uid="{86C651A3-5E8A-4E96-871A-CDE398BA1983}"/>
    <cellStyle name="40% - Énfasis1 2 6 6 3 3" xfId="27333" xr:uid="{14682CD0-2F97-47FE-94FE-4F671300071D}"/>
    <cellStyle name="40% - Énfasis1 2 6 6 4" xfId="31880" xr:uid="{C0699832-5375-41D8-86A2-A76C4030D5ED}"/>
    <cellStyle name="40% - Énfasis1 2 6 6 5" xfId="17839" xr:uid="{5E355EE5-55E8-4220-9026-3456905E0E95}"/>
    <cellStyle name="40% - Énfasis1 2 6 7" xfId="5128" xr:uid="{00000000-0005-0000-0000-0000A51B0000}"/>
    <cellStyle name="40% - Énfasis1 2 6 7 2" xfId="33438" xr:uid="{BE32AC67-E3A7-455F-9837-4CD7840D8FCE}"/>
    <cellStyle name="40% - Énfasis1 2 6 7 3" xfId="19397" xr:uid="{06EE8C89-6E30-4057-8EC3-A766CE78A174}"/>
    <cellStyle name="40% - Énfasis1 2 6 8" xfId="9900" xr:uid="{00000000-0005-0000-0000-0000A61B0000}"/>
    <cellStyle name="40% - Énfasis1 2 6 8 2" xfId="38210" xr:uid="{A896C21C-E1C6-4C76-856D-074B4A1DC043}"/>
    <cellStyle name="40% - Énfasis1 2 6 8 3" xfId="24169" xr:uid="{FE7637FA-1C2E-4E38-AFCD-D18DF9E57C70}"/>
    <cellStyle name="40% - Énfasis1 2 6 9" xfId="28828" xr:uid="{C7A7D248-4F71-43BF-B9C6-160AE2B311C0}"/>
    <cellStyle name="40% - Énfasis1 2 7" xfId="324" xr:uid="{00000000-0005-0000-0000-0000A71B0000}"/>
    <cellStyle name="40% - Énfasis1 2 7 2" xfId="1122" xr:uid="{00000000-0005-0000-0000-0000A81B0000}"/>
    <cellStyle name="40% - Énfasis1 2 7 2 2" xfId="2748" xr:uid="{00000000-0005-0000-0000-0000A91B0000}"/>
    <cellStyle name="40% - Énfasis1 2 7 2 2 2" xfId="7583" xr:uid="{00000000-0005-0000-0000-0000AA1B0000}"/>
    <cellStyle name="40% - Énfasis1 2 7 2 2 2 2" xfId="35893" xr:uid="{4AF89035-304C-42CF-B105-316708BE3E14}"/>
    <cellStyle name="40% - Énfasis1 2 7 2 2 2 3" xfId="21852" xr:uid="{2B059AB4-FE08-4B79-BC5E-79FD3E6B63A0}"/>
    <cellStyle name="40% - Énfasis1 2 7 2 2 3" xfId="12245" xr:uid="{00000000-0005-0000-0000-0000AB1B0000}"/>
    <cellStyle name="40% - Énfasis1 2 7 2 2 3 2" xfId="40553" xr:uid="{BCF0FDFA-E5A0-407F-AEBB-C9FBB6E40B9E}"/>
    <cellStyle name="40% - Énfasis1 2 7 2 2 3 3" xfId="26512" xr:uid="{1A3FF1B4-EF99-4996-86B8-DE2CB973A777}"/>
    <cellStyle name="40% - Énfasis1 2 7 2 2 4" xfId="31059" xr:uid="{22818367-1B0B-41DF-B8CF-8AAD83551D67}"/>
    <cellStyle name="40% - Énfasis1 2 7 2 2 5" xfId="17018" xr:uid="{CAC2097B-D621-4630-AF69-1932800AC7A7}"/>
    <cellStyle name="40% - Énfasis1 2 7 2 3" xfId="4306" xr:uid="{00000000-0005-0000-0000-0000AC1B0000}"/>
    <cellStyle name="40% - Énfasis1 2 7 2 3 2" xfId="9141" xr:uid="{00000000-0005-0000-0000-0000AD1B0000}"/>
    <cellStyle name="40% - Énfasis1 2 7 2 3 2 2" xfId="37451" xr:uid="{91FDEE86-8E41-4830-8720-618E36BFBDC5}"/>
    <cellStyle name="40% - Énfasis1 2 7 2 3 2 3" xfId="23410" xr:uid="{45270A34-A1F7-414D-9301-564BDB536B3C}"/>
    <cellStyle name="40% - Énfasis1 2 7 2 3 3" xfId="13802" xr:uid="{00000000-0005-0000-0000-0000AE1B0000}"/>
    <cellStyle name="40% - Énfasis1 2 7 2 3 3 2" xfId="42110" xr:uid="{4F9D294C-2CC4-4DE1-A4EB-5DEF2208CA53}"/>
    <cellStyle name="40% - Énfasis1 2 7 2 3 3 3" xfId="28069" xr:uid="{705429D6-FFBA-4719-8584-E70D1D07AF56}"/>
    <cellStyle name="40% - Énfasis1 2 7 2 3 4" xfId="32616" xr:uid="{CF62CA40-9955-47BD-9F8C-888A0745C86E}"/>
    <cellStyle name="40% - Énfasis1 2 7 2 3 5" xfId="18575" xr:uid="{C2B986DF-D09D-4E18-8DAF-D18C06DD2A22}"/>
    <cellStyle name="40% - Énfasis1 2 7 2 4" xfId="5981" xr:uid="{00000000-0005-0000-0000-0000AF1B0000}"/>
    <cellStyle name="40% - Énfasis1 2 7 2 4 2" xfId="34291" xr:uid="{794C4A63-E97B-4D72-B32E-86A3488586CC}"/>
    <cellStyle name="40% - Énfasis1 2 7 2 4 3" xfId="20250" xr:uid="{E60FE125-8820-497B-83E8-382FA0FD7A7E}"/>
    <cellStyle name="40% - Énfasis1 2 7 2 5" xfId="10697" xr:uid="{00000000-0005-0000-0000-0000B01B0000}"/>
    <cellStyle name="40% - Énfasis1 2 7 2 5 2" xfId="39005" xr:uid="{890494EA-2F68-4401-88BE-88DA77AABE6C}"/>
    <cellStyle name="40% - Énfasis1 2 7 2 5 3" xfId="24964" xr:uid="{E369E11D-EDA4-4452-8500-E8D82C989F0F}"/>
    <cellStyle name="40% - Énfasis1 2 7 2 6" xfId="29564" xr:uid="{D8FA1A12-9B6F-46B8-957B-E36A7B96D697}"/>
    <cellStyle name="40% - Énfasis1 2 7 2 7" xfId="15523" xr:uid="{547003C2-63B5-47F3-A0BC-1E66FFFFF5C1}"/>
    <cellStyle name="40% - Énfasis1 2 7 3" xfId="2062" xr:uid="{00000000-0005-0000-0000-0000B11B0000}"/>
    <cellStyle name="40% - Énfasis1 2 7 3 2" xfId="6897" xr:uid="{00000000-0005-0000-0000-0000B21B0000}"/>
    <cellStyle name="40% - Énfasis1 2 7 3 2 2" xfId="35207" xr:uid="{96FE4141-EACE-4B4C-85D9-73571EF8EFFF}"/>
    <cellStyle name="40% - Énfasis1 2 7 3 2 3" xfId="21166" xr:uid="{C9F33E04-D01F-4033-BA4E-578478552816}"/>
    <cellStyle name="40% - Énfasis1 2 7 3 3" xfId="11559" xr:uid="{00000000-0005-0000-0000-0000B31B0000}"/>
    <cellStyle name="40% - Énfasis1 2 7 3 3 2" xfId="39867" xr:uid="{1A3B4867-6C16-4135-B116-74DD42EB678D}"/>
    <cellStyle name="40% - Énfasis1 2 7 3 3 3" xfId="25826" xr:uid="{521B641E-8DDC-4F6E-9EE0-534DACCB77AD}"/>
    <cellStyle name="40% - Énfasis1 2 7 3 4" xfId="30373" xr:uid="{016F917E-FF5E-441B-8DC9-C7D05FB23B6A}"/>
    <cellStyle name="40% - Énfasis1 2 7 3 5" xfId="16332" xr:uid="{CEF26ECF-CF67-47B4-B8A9-799BEE356BB5}"/>
    <cellStyle name="40% - Énfasis1 2 7 4" xfId="3619" xr:uid="{00000000-0005-0000-0000-0000B41B0000}"/>
    <cellStyle name="40% - Énfasis1 2 7 4 2" xfId="8454" xr:uid="{00000000-0005-0000-0000-0000B51B0000}"/>
    <cellStyle name="40% - Énfasis1 2 7 4 2 2" xfId="36764" xr:uid="{ED964A40-296B-42B2-A324-7E19D5F41C2E}"/>
    <cellStyle name="40% - Énfasis1 2 7 4 2 3" xfId="22723" xr:uid="{B9560A35-1450-43AE-AC04-71E66A4222F6}"/>
    <cellStyle name="40% - Énfasis1 2 7 4 3" xfId="13116" xr:uid="{00000000-0005-0000-0000-0000B61B0000}"/>
    <cellStyle name="40% - Énfasis1 2 7 4 3 2" xfId="41424" xr:uid="{08B7B537-AAB7-47DC-ABD2-BA24468770C0}"/>
    <cellStyle name="40% - Énfasis1 2 7 4 3 3" xfId="27383" xr:uid="{ED6DA8A6-4757-455F-955E-7EFAFA6E1043}"/>
    <cellStyle name="40% - Énfasis1 2 7 4 4" xfId="31930" xr:uid="{92F9F582-82D1-4B0C-91D2-BE2A0EC2B95D}"/>
    <cellStyle name="40% - Énfasis1 2 7 4 5" xfId="17889" xr:uid="{B2414594-19B6-44E7-B4DA-0821A1139789}"/>
    <cellStyle name="40% - Énfasis1 2 7 5" xfId="5183" xr:uid="{00000000-0005-0000-0000-0000B71B0000}"/>
    <cellStyle name="40% - Énfasis1 2 7 5 2" xfId="33493" xr:uid="{4A88E9F7-0794-4615-B7EF-B8447EEB81E5}"/>
    <cellStyle name="40% - Énfasis1 2 7 5 3" xfId="19452" xr:uid="{1F1AE6B9-7D76-4DE1-B5BC-4DF1EDDED772}"/>
    <cellStyle name="40% - Énfasis1 2 7 6" xfId="9954" xr:uid="{00000000-0005-0000-0000-0000B81B0000}"/>
    <cellStyle name="40% - Énfasis1 2 7 6 2" xfId="38263" xr:uid="{1AFDD00E-1AE1-4CAD-8472-E6E73329B3D0}"/>
    <cellStyle name="40% - Énfasis1 2 7 6 3" xfId="24222" xr:uid="{02F9A735-ED4F-4E61-B4A0-CEFDFE3AB2F2}"/>
    <cellStyle name="40% - Énfasis1 2 7 7" xfId="28878" xr:uid="{2A799027-5F3E-4EFE-8BA9-E1149A717B00}"/>
    <cellStyle name="40% - Énfasis1 2 7 8" xfId="14837" xr:uid="{F8D35098-E360-49CF-A45A-776BBE8DDC0B}"/>
    <cellStyle name="40% - Énfasis1 2 8" xfId="636" xr:uid="{00000000-0005-0000-0000-0000B91B0000}"/>
    <cellStyle name="40% - Énfasis1 2 8 2" xfId="1434" xr:uid="{00000000-0005-0000-0000-0000BA1B0000}"/>
    <cellStyle name="40% - Énfasis1 2 8 2 2" xfId="2977" xr:uid="{00000000-0005-0000-0000-0000BB1B0000}"/>
    <cellStyle name="40% - Énfasis1 2 8 2 2 2" xfId="7812" xr:uid="{00000000-0005-0000-0000-0000BC1B0000}"/>
    <cellStyle name="40% - Énfasis1 2 8 2 2 2 2" xfId="36122" xr:uid="{BC6FECEF-62A6-4817-9336-A7621C2B894E}"/>
    <cellStyle name="40% - Énfasis1 2 8 2 2 2 3" xfId="22081" xr:uid="{85107DDB-49D8-4172-ABFD-3F1DD22D6DDF}"/>
    <cellStyle name="40% - Énfasis1 2 8 2 2 3" xfId="12474" xr:uid="{00000000-0005-0000-0000-0000BD1B0000}"/>
    <cellStyle name="40% - Énfasis1 2 8 2 2 3 2" xfId="40782" xr:uid="{2F7EA47C-FBD1-499B-BE41-340B3FFB86D1}"/>
    <cellStyle name="40% - Énfasis1 2 8 2 2 3 3" xfId="26741" xr:uid="{98745C23-AF86-4FDC-B671-401F1284549F}"/>
    <cellStyle name="40% - Énfasis1 2 8 2 2 4" xfId="31288" xr:uid="{59577A23-551E-4D38-BA93-51789DFC36A4}"/>
    <cellStyle name="40% - Énfasis1 2 8 2 2 5" xfId="17247" xr:uid="{892B4F9F-1FC6-43B1-BD4D-64C2372FD5B3}"/>
    <cellStyle name="40% - Énfasis1 2 8 2 3" xfId="4535" xr:uid="{00000000-0005-0000-0000-0000BE1B0000}"/>
    <cellStyle name="40% - Énfasis1 2 8 2 3 2" xfId="9370" xr:uid="{00000000-0005-0000-0000-0000BF1B0000}"/>
    <cellStyle name="40% - Énfasis1 2 8 2 3 2 2" xfId="37680" xr:uid="{4E7EBD2B-62A1-4867-AD29-E11B73523C90}"/>
    <cellStyle name="40% - Énfasis1 2 8 2 3 2 3" xfId="23639" xr:uid="{C7E448B7-1896-41D2-909B-24E5E1529278}"/>
    <cellStyle name="40% - Énfasis1 2 8 2 3 3" xfId="14031" xr:uid="{00000000-0005-0000-0000-0000C01B0000}"/>
    <cellStyle name="40% - Énfasis1 2 8 2 3 3 2" xfId="42339" xr:uid="{94F36CAC-1C9F-4DC3-8FFD-F60C73D0E275}"/>
    <cellStyle name="40% - Énfasis1 2 8 2 3 3 3" xfId="28298" xr:uid="{BCA5F18A-2C99-411E-8867-8E2B9109DF9B}"/>
    <cellStyle name="40% - Énfasis1 2 8 2 3 4" xfId="32845" xr:uid="{A38B4AC4-24C2-4284-AD72-FEBC19E44183}"/>
    <cellStyle name="40% - Énfasis1 2 8 2 3 5" xfId="18804" xr:uid="{0F69CAE2-C056-4D9F-8DB9-F527E4C2B9E9}"/>
    <cellStyle name="40% - Énfasis1 2 8 2 4" xfId="6293" xr:uid="{00000000-0005-0000-0000-0000C11B0000}"/>
    <cellStyle name="40% - Énfasis1 2 8 2 4 2" xfId="34603" xr:uid="{61091949-EA49-493C-9D49-A1924843877A}"/>
    <cellStyle name="40% - Énfasis1 2 8 2 4 3" xfId="20562" xr:uid="{1D936471-A51D-4312-BF50-1AC5A257D527}"/>
    <cellStyle name="40% - Énfasis1 2 8 2 5" xfId="10967" xr:uid="{00000000-0005-0000-0000-0000C21B0000}"/>
    <cellStyle name="40% - Énfasis1 2 8 2 5 2" xfId="39275" xr:uid="{17E9910A-1A87-4C20-902D-6643D9C313F3}"/>
    <cellStyle name="40% - Énfasis1 2 8 2 5 3" xfId="25234" xr:uid="{2658DE0C-0E0A-4A27-858F-7AE428E8DB8F}"/>
    <cellStyle name="40% - Énfasis1 2 8 2 6" xfId="29793" xr:uid="{04C7B303-23AE-4C08-9BC0-EB709B7A9315}"/>
    <cellStyle name="40% - Énfasis1 2 8 2 7" xfId="15752" xr:uid="{1001970E-2F6B-4FB0-95B2-3BF0F70AFEF3}"/>
    <cellStyle name="40% - Énfasis1 2 8 3" xfId="2291" xr:uid="{00000000-0005-0000-0000-0000C31B0000}"/>
    <cellStyle name="40% - Énfasis1 2 8 3 2" xfId="7126" xr:uid="{00000000-0005-0000-0000-0000C41B0000}"/>
    <cellStyle name="40% - Énfasis1 2 8 3 2 2" xfId="35436" xr:uid="{A0794537-0422-4BBE-A573-544E52C4DBCD}"/>
    <cellStyle name="40% - Énfasis1 2 8 3 2 3" xfId="21395" xr:uid="{CA9DD075-4B7C-4F0F-A9AD-F7CC1316500C}"/>
    <cellStyle name="40% - Énfasis1 2 8 3 3" xfId="11788" xr:uid="{00000000-0005-0000-0000-0000C51B0000}"/>
    <cellStyle name="40% - Énfasis1 2 8 3 3 2" xfId="40096" xr:uid="{115B9156-36D0-4967-B225-F69C12334A0C}"/>
    <cellStyle name="40% - Énfasis1 2 8 3 3 3" xfId="26055" xr:uid="{5B4D5846-B8EC-4E3C-9A96-4067D074B4D2}"/>
    <cellStyle name="40% - Énfasis1 2 8 3 4" xfId="30602" xr:uid="{2F981A5A-9709-4F2E-B61F-4DF4CE354358}"/>
    <cellStyle name="40% - Énfasis1 2 8 3 5" xfId="16561" xr:uid="{B6FE5926-0B5A-445B-A903-C8321CB2756C}"/>
    <cellStyle name="40% - Énfasis1 2 8 4" xfId="3849" xr:uid="{00000000-0005-0000-0000-0000C61B0000}"/>
    <cellStyle name="40% - Énfasis1 2 8 4 2" xfId="8684" xr:uid="{00000000-0005-0000-0000-0000C71B0000}"/>
    <cellStyle name="40% - Énfasis1 2 8 4 2 2" xfId="36994" xr:uid="{D14D2DA2-BC35-4F3D-94F1-BA8ABC1E700C}"/>
    <cellStyle name="40% - Énfasis1 2 8 4 2 3" xfId="22953" xr:uid="{A8F2BA03-C3A4-4391-BE3E-883591D6FD61}"/>
    <cellStyle name="40% - Énfasis1 2 8 4 3" xfId="13345" xr:uid="{00000000-0005-0000-0000-0000C81B0000}"/>
    <cellStyle name="40% - Énfasis1 2 8 4 3 2" xfId="41653" xr:uid="{83296B8A-7B5F-4721-8B55-F3C2677144A5}"/>
    <cellStyle name="40% - Énfasis1 2 8 4 3 3" xfId="27612" xr:uid="{94C6FFBA-9055-416B-BC26-C4F37B8396CF}"/>
    <cellStyle name="40% - Énfasis1 2 8 4 4" xfId="32159" xr:uid="{AB98FCA6-7C77-4AE3-9E90-72C64F7F7595}"/>
    <cellStyle name="40% - Énfasis1 2 8 4 5" xfId="18118" xr:uid="{CAB13201-DDAA-4891-A610-A21175B33AEE}"/>
    <cellStyle name="40% - Énfasis1 2 8 5" xfId="5495" xr:uid="{00000000-0005-0000-0000-0000C91B0000}"/>
    <cellStyle name="40% - Énfasis1 2 8 5 2" xfId="33805" xr:uid="{940FEAC7-F689-49E7-B9B7-0C581C51E94D}"/>
    <cellStyle name="40% - Énfasis1 2 8 5 3" xfId="19764" xr:uid="{9963A343-E75A-4FA0-B1C0-D92DD5468EB1}"/>
    <cellStyle name="40% - Énfasis1 2 8 6" xfId="10225" xr:uid="{00000000-0005-0000-0000-0000CA1B0000}"/>
    <cellStyle name="40% - Énfasis1 2 8 6 2" xfId="38533" xr:uid="{164D0C6C-2CAF-4843-8A78-71F353128CE6}"/>
    <cellStyle name="40% - Énfasis1 2 8 6 3" xfId="24492" xr:uid="{BB9E3C8C-7808-40DE-8E0C-98EB4A849A8A}"/>
    <cellStyle name="40% - Énfasis1 2 8 7" xfId="29107" xr:uid="{24823F9A-73A9-42A2-A22D-885D338F17A1}"/>
    <cellStyle name="40% - Énfasis1 2 8 8" xfId="15066" xr:uid="{1B6EC45B-F8F5-45D1-A404-49B08ACC46B3}"/>
    <cellStyle name="40% - Énfasis1 2 9" xfId="893" xr:uid="{00000000-0005-0000-0000-0000CB1B0000}"/>
    <cellStyle name="40% - Énfasis1 2 9 2" xfId="2520" xr:uid="{00000000-0005-0000-0000-0000CC1B0000}"/>
    <cellStyle name="40% - Énfasis1 2 9 2 2" xfId="7355" xr:uid="{00000000-0005-0000-0000-0000CD1B0000}"/>
    <cellStyle name="40% - Énfasis1 2 9 2 2 2" xfId="35665" xr:uid="{A570BA9E-1BD7-4918-81BA-CC2A566CC20A}"/>
    <cellStyle name="40% - Énfasis1 2 9 2 2 3" xfId="21624" xr:uid="{38B74BA3-5127-459E-A7BC-639AD5B131EF}"/>
    <cellStyle name="40% - Énfasis1 2 9 2 3" xfId="12017" xr:uid="{00000000-0005-0000-0000-0000CE1B0000}"/>
    <cellStyle name="40% - Énfasis1 2 9 2 3 2" xfId="40325" xr:uid="{82F513BC-2F24-41AF-BC84-CDD083D67746}"/>
    <cellStyle name="40% - Énfasis1 2 9 2 3 3" xfId="26284" xr:uid="{D45E9CBC-5953-4429-A232-332AB957E258}"/>
    <cellStyle name="40% - Énfasis1 2 9 2 4" xfId="30831" xr:uid="{FBF0A3FA-500D-4FCC-94DB-7E0BFA936E3E}"/>
    <cellStyle name="40% - Énfasis1 2 9 2 5" xfId="16790" xr:uid="{BFA0A139-B59B-4518-97AD-8AE2F28E2185}"/>
    <cellStyle name="40% - Énfasis1 2 9 3" xfId="4078" xr:uid="{00000000-0005-0000-0000-0000CF1B0000}"/>
    <cellStyle name="40% - Énfasis1 2 9 3 2" xfId="8913" xr:uid="{00000000-0005-0000-0000-0000D01B0000}"/>
    <cellStyle name="40% - Énfasis1 2 9 3 2 2" xfId="37223" xr:uid="{CC66DF42-9625-4635-840C-B1764EFEAD1B}"/>
    <cellStyle name="40% - Énfasis1 2 9 3 2 3" xfId="23182" xr:uid="{DA269FDE-B21D-483A-A6B8-49713EBB8986}"/>
    <cellStyle name="40% - Énfasis1 2 9 3 3" xfId="13574" xr:uid="{00000000-0005-0000-0000-0000D11B0000}"/>
    <cellStyle name="40% - Énfasis1 2 9 3 3 2" xfId="41882" xr:uid="{283046DF-8236-42E1-B1F4-27734C879DA6}"/>
    <cellStyle name="40% - Énfasis1 2 9 3 3 3" xfId="27841" xr:uid="{22461A06-4242-4166-8A57-3242BAD3873E}"/>
    <cellStyle name="40% - Énfasis1 2 9 3 4" xfId="32388" xr:uid="{C4140CEA-D8D6-42C5-806A-80107DFA6EF0}"/>
    <cellStyle name="40% - Énfasis1 2 9 3 5" xfId="18347" xr:uid="{36199D93-1831-4573-8D80-C3433219054B}"/>
    <cellStyle name="40% - Énfasis1 2 9 4" xfId="5752" xr:uid="{00000000-0005-0000-0000-0000D21B0000}"/>
    <cellStyle name="40% - Énfasis1 2 9 4 2" xfId="34062" xr:uid="{CB16847F-630D-46A2-8ED0-09222548551E}"/>
    <cellStyle name="40% - Énfasis1 2 9 4 3" xfId="20021" xr:uid="{48E4B496-E750-4C63-8101-CA2BCFC7E455}"/>
    <cellStyle name="40% - Énfasis1 2 9 5" xfId="10468" xr:uid="{00000000-0005-0000-0000-0000D31B0000}"/>
    <cellStyle name="40% - Énfasis1 2 9 5 2" xfId="38776" xr:uid="{8FC31DBD-5742-4E4B-98A4-98CE7746FE62}"/>
    <cellStyle name="40% - Énfasis1 2 9 5 3" xfId="24735" xr:uid="{7562B88D-0574-42CA-A5D0-F79D788A70D2}"/>
    <cellStyle name="40% - Énfasis1 2 9 6" xfId="29336" xr:uid="{BEBE44E0-4430-4871-8EA7-02B2C0A1F8B2}"/>
    <cellStyle name="40% - Énfasis1 2 9 7" xfId="15295" xr:uid="{120F425A-14C3-4C63-97A8-2F30C761D244}"/>
    <cellStyle name="40% - Énfasis1 3" xfId="81" xr:uid="{00000000-0005-0000-0000-0000D41B0000}"/>
    <cellStyle name="40% - Énfasis1 3 10" xfId="3434" xr:uid="{00000000-0005-0000-0000-0000D51B0000}"/>
    <cellStyle name="40% - Énfasis1 3 10 2" xfId="8269" xr:uid="{00000000-0005-0000-0000-0000D61B0000}"/>
    <cellStyle name="40% - Énfasis1 3 10 2 2" xfId="36579" xr:uid="{60C313EA-7CEC-4141-9B99-D931B0C2D809}"/>
    <cellStyle name="40% - Énfasis1 3 10 2 3" xfId="22538" xr:uid="{8AB864AE-0407-4ACD-BFAE-0E587F280C1C}"/>
    <cellStyle name="40% - Énfasis1 3 10 3" xfId="12931" xr:uid="{00000000-0005-0000-0000-0000D71B0000}"/>
    <cellStyle name="40% - Énfasis1 3 10 3 2" xfId="41239" xr:uid="{B9D4A781-7D83-42B1-A752-1DBB27A4F5D6}"/>
    <cellStyle name="40% - Énfasis1 3 10 3 3" xfId="27198" xr:uid="{9817785B-350C-438A-B11D-82B1F2285A5B}"/>
    <cellStyle name="40% - Énfasis1 3 10 4" xfId="31745" xr:uid="{B1A5881B-A012-437F-8EFD-D5893F5FB1F0}"/>
    <cellStyle name="40% - Énfasis1 3 10 5" xfId="17704" xr:uid="{BE72FA59-D1F3-4203-B2A3-C918FD66F85A}"/>
    <cellStyle name="40% - Énfasis1 3 11" xfId="4912" xr:uid="{00000000-0005-0000-0000-0000D81B0000}"/>
    <cellStyle name="40% - Énfasis1 3 11 2" xfId="33222" xr:uid="{060C2DB6-058E-4421-B345-DD8DC46FDE32}"/>
    <cellStyle name="40% - Énfasis1 3 11 3" xfId="19181" xr:uid="{4CD1C079-164D-4503-BDFA-C6969BA4CF31}"/>
    <cellStyle name="40% - Énfasis1 3 12" xfId="4991" xr:uid="{00000000-0005-0000-0000-0000D91B0000}"/>
    <cellStyle name="40% - Énfasis1 3 12 2" xfId="33301" xr:uid="{1583CAF6-6CF9-48BD-873C-749D41446305}"/>
    <cellStyle name="40% - Énfasis1 3 12 3" xfId="19260" xr:uid="{C730D0AA-F7D8-42F3-9A19-AB85B8101BA3}"/>
    <cellStyle name="40% - Énfasis1 3 13" xfId="9765" xr:uid="{00000000-0005-0000-0000-0000DA1B0000}"/>
    <cellStyle name="40% - Énfasis1 3 13 2" xfId="38075" xr:uid="{D3E1BC36-B613-4796-A459-B1CDBA7D71FE}"/>
    <cellStyle name="40% - Énfasis1 3 13 3" xfId="24034" xr:uid="{93DD59B2-DB69-41D5-BC00-82453EDFC9D7}"/>
    <cellStyle name="40% - Énfasis1 3 14" xfId="28693" xr:uid="{942C3944-4348-4202-9B40-D00A05757F55}"/>
    <cellStyle name="40% - Énfasis1 3 15" xfId="14652" xr:uid="{09C4CAC1-D437-419A-94BF-893ABD1678C7}"/>
    <cellStyle name="40% - Énfasis1 3 2" xfId="159" xr:uid="{00000000-0005-0000-0000-0000DB1B0000}"/>
    <cellStyle name="40% - Énfasis1 3 2 10" xfId="14708" xr:uid="{2BD19C73-359C-4EE5-81F3-946A0E167652}"/>
    <cellStyle name="40% - Énfasis1 3 2 2" xfId="429" xr:uid="{00000000-0005-0000-0000-0000DC1B0000}"/>
    <cellStyle name="40% - Énfasis1 3 2 2 2" xfId="1227" xr:uid="{00000000-0005-0000-0000-0000DD1B0000}"/>
    <cellStyle name="40% - Énfasis1 3 2 2 2 2" xfId="2847" xr:uid="{00000000-0005-0000-0000-0000DE1B0000}"/>
    <cellStyle name="40% - Énfasis1 3 2 2 2 2 2" xfId="7682" xr:uid="{00000000-0005-0000-0000-0000DF1B0000}"/>
    <cellStyle name="40% - Énfasis1 3 2 2 2 2 2 2" xfId="35992" xr:uid="{B2C3BE88-1111-4639-AFE3-46ED64A99667}"/>
    <cellStyle name="40% - Énfasis1 3 2 2 2 2 2 3" xfId="21951" xr:uid="{ED08735C-8477-45BB-A770-33E04C40D8B8}"/>
    <cellStyle name="40% - Énfasis1 3 2 2 2 2 3" xfId="12344" xr:uid="{00000000-0005-0000-0000-0000E01B0000}"/>
    <cellStyle name="40% - Énfasis1 3 2 2 2 2 3 2" xfId="40652" xr:uid="{F9A1558D-82C5-449B-8945-BB32FB291D59}"/>
    <cellStyle name="40% - Énfasis1 3 2 2 2 2 3 3" xfId="26611" xr:uid="{0B6F0A77-EAC8-4925-A459-A670650633FD}"/>
    <cellStyle name="40% - Énfasis1 3 2 2 2 2 4" xfId="31158" xr:uid="{9532644F-C8B4-451D-A766-0CE0B65D9D7C}"/>
    <cellStyle name="40% - Énfasis1 3 2 2 2 2 5" xfId="17117" xr:uid="{C67EBD48-B99B-44CD-827D-B10E59A0C4D0}"/>
    <cellStyle name="40% - Énfasis1 3 2 2 2 3" xfId="4405" xr:uid="{00000000-0005-0000-0000-0000E11B0000}"/>
    <cellStyle name="40% - Énfasis1 3 2 2 2 3 2" xfId="9240" xr:uid="{00000000-0005-0000-0000-0000E21B0000}"/>
    <cellStyle name="40% - Énfasis1 3 2 2 2 3 2 2" xfId="37550" xr:uid="{446B2C50-136C-4AD5-A012-369FD622BF89}"/>
    <cellStyle name="40% - Énfasis1 3 2 2 2 3 2 3" xfId="23509" xr:uid="{92BDAAFA-3330-4B2A-8BE4-7CF00C6A44FD}"/>
    <cellStyle name="40% - Énfasis1 3 2 2 2 3 3" xfId="13901" xr:uid="{00000000-0005-0000-0000-0000E31B0000}"/>
    <cellStyle name="40% - Énfasis1 3 2 2 2 3 3 2" xfId="42209" xr:uid="{2E189D2E-7E95-45FF-A1FE-3D7E8F8A2839}"/>
    <cellStyle name="40% - Énfasis1 3 2 2 2 3 3 3" xfId="28168" xr:uid="{49A95D2D-8719-43BF-BA8A-F6371E366495}"/>
    <cellStyle name="40% - Énfasis1 3 2 2 2 3 4" xfId="32715" xr:uid="{5CECDE4C-4897-4B10-85F4-B3738AD8E47B}"/>
    <cellStyle name="40% - Énfasis1 3 2 2 2 3 5" xfId="18674" xr:uid="{FB89E5D6-327B-4C82-9B59-F4DBF193F294}"/>
    <cellStyle name="40% - Énfasis1 3 2 2 2 4" xfId="6086" xr:uid="{00000000-0005-0000-0000-0000E41B0000}"/>
    <cellStyle name="40% - Énfasis1 3 2 2 2 4 2" xfId="34396" xr:uid="{6A037C87-C11C-4CE0-B3C5-6281AF0F3560}"/>
    <cellStyle name="40% - Énfasis1 3 2 2 2 4 3" xfId="20355" xr:uid="{BEF96FEE-EC5F-426D-9C3D-2721D1EA59F0}"/>
    <cellStyle name="40% - Énfasis1 3 2 2 2 5" xfId="10802" xr:uid="{00000000-0005-0000-0000-0000E51B0000}"/>
    <cellStyle name="40% - Énfasis1 3 2 2 2 5 2" xfId="39110" xr:uid="{99A33439-EF04-4C98-88D8-542CE543D527}"/>
    <cellStyle name="40% - Énfasis1 3 2 2 2 5 3" xfId="25069" xr:uid="{A6667DCF-7CD9-4933-B553-634D07072DA9}"/>
    <cellStyle name="40% - Énfasis1 3 2 2 2 6" xfId="29663" xr:uid="{3C25DB89-BCC1-4005-AC00-A11CD1FB1B7D}"/>
    <cellStyle name="40% - Énfasis1 3 2 2 2 7" xfId="15622" xr:uid="{52B0DE65-A4D2-4C95-9B5A-C6BD6A1E926C}"/>
    <cellStyle name="40% - Énfasis1 3 2 2 3" xfId="2161" xr:uid="{00000000-0005-0000-0000-0000E61B0000}"/>
    <cellStyle name="40% - Énfasis1 3 2 2 3 2" xfId="6996" xr:uid="{00000000-0005-0000-0000-0000E71B0000}"/>
    <cellStyle name="40% - Énfasis1 3 2 2 3 2 2" xfId="35306" xr:uid="{4D49FE72-6DE3-404A-A789-94113932F499}"/>
    <cellStyle name="40% - Énfasis1 3 2 2 3 2 3" xfId="21265" xr:uid="{FC6B7D5D-1C0D-4E43-A0DF-C34C6C3BC6AC}"/>
    <cellStyle name="40% - Énfasis1 3 2 2 3 3" xfId="11658" xr:uid="{00000000-0005-0000-0000-0000E81B0000}"/>
    <cellStyle name="40% - Énfasis1 3 2 2 3 3 2" xfId="39966" xr:uid="{3863D89E-931E-4188-8D24-30447E0C6496}"/>
    <cellStyle name="40% - Énfasis1 3 2 2 3 3 3" xfId="25925" xr:uid="{1348753E-614A-4DCB-AA21-52CC73FEE0BE}"/>
    <cellStyle name="40% - Énfasis1 3 2 2 3 4" xfId="30472" xr:uid="{CB71A10D-C3A5-4965-8F3C-1F9CA39F93C4}"/>
    <cellStyle name="40% - Énfasis1 3 2 2 3 5" xfId="16431" xr:uid="{918EA965-A9CF-43B4-96F1-CEEE705C1EE3}"/>
    <cellStyle name="40% - Énfasis1 3 2 2 4" xfId="3718" xr:uid="{00000000-0005-0000-0000-0000E91B0000}"/>
    <cellStyle name="40% - Énfasis1 3 2 2 4 2" xfId="8553" xr:uid="{00000000-0005-0000-0000-0000EA1B0000}"/>
    <cellStyle name="40% - Énfasis1 3 2 2 4 2 2" xfId="36863" xr:uid="{2ED61676-A307-4827-9096-787FE89ED7D2}"/>
    <cellStyle name="40% - Énfasis1 3 2 2 4 2 3" xfId="22822" xr:uid="{E896AC8C-4FED-473A-98D2-239430B21248}"/>
    <cellStyle name="40% - Énfasis1 3 2 2 4 3" xfId="13215" xr:uid="{00000000-0005-0000-0000-0000EB1B0000}"/>
    <cellStyle name="40% - Énfasis1 3 2 2 4 3 2" xfId="41523" xr:uid="{A91E598D-1C2E-4D6E-8528-1BA6C5CCC49A}"/>
    <cellStyle name="40% - Énfasis1 3 2 2 4 3 3" xfId="27482" xr:uid="{CC7954B4-4D51-40DB-831E-1FB67EEDDC1C}"/>
    <cellStyle name="40% - Énfasis1 3 2 2 4 4" xfId="32029" xr:uid="{6E3C87FC-DB82-4D14-95EF-B8BA398C0B08}"/>
    <cellStyle name="40% - Énfasis1 3 2 2 4 5" xfId="17988" xr:uid="{E7C4C5DB-93E7-4A77-B252-F89322AD77F7}"/>
    <cellStyle name="40% - Énfasis1 3 2 2 5" xfId="5288" xr:uid="{00000000-0005-0000-0000-0000EC1B0000}"/>
    <cellStyle name="40% - Énfasis1 3 2 2 5 2" xfId="33598" xr:uid="{60F5E38F-4DFC-49A9-BD12-FC089AA49205}"/>
    <cellStyle name="40% - Énfasis1 3 2 2 5 3" xfId="19557" xr:uid="{2D19316B-39C7-49AE-83EA-FEF91D06CBF5}"/>
    <cellStyle name="40% - Énfasis1 3 2 2 6" xfId="10059" xr:uid="{00000000-0005-0000-0000-0000ED1B0000}"/>
    <cellStyle name="40% - Énfasis1 3 2 2 6 2" xfId="38368" xr:uid="{2F040EB0-9A13-4BE5-944A-7D329E6B63F1}"/>
    <cellStyle name="40% - Énfasis1 3 2 2 6 3" xfId="24327" xr:uid="{44CA1B9B-2194-46C5-B6A4-0156A920A392}"/>
    <cellStyle name="40% - Énfasis1 3 2 2 7" xfId="28977" xr:uid="{C3B16E22-91E5-44C9-9790-B07B3803DF2D}"/>
    <cellStyle name="40% - Énfasis1 3 2 2 8" xfId="14936" xr:uid="{87D1A5EC-2457-4CCE-9FA0-2E66F50C6277}"/>
    <cellStyle name="40% - Énfasis1 3 2 3" xfId="735" xr:uid="{00000000-0005-0000-0000-0000EE1B0000}"/>
    <cellStyle name="40% - Énfasis1 3 2 3 2" xfId="1533" xr:uid="{00000000-0005-0000-0000-0000EF1B0000}"/>
    <cellStyle name="40% - Énfasis1 3 2 3 2 2" xfId="3076" xr:uid="{00000000-0005-0000-0000-0000F01B0000}"/>
    <cellStyle name="40% - Énfasis1 3 2 3 2 2 2" xfId="7911" xr:uid="{00000000-0005-0000-0000-0000F11B0000}"/>
    <cellStyle name="40% - Énfasis1 3 2 3 2 2 2 2" xfId="36221" xr:uid="{15AB339E-9D80-4029-B874-2B004BB901D1}"/>
    <cellStyle name="40% - Énfasis1 3 2 3 2 2 2 3" xfId="22180" xr:uid="{A6EEDB94-1C48-43DF-ADE0-A2CF4C01E3FE}"/>
    <cellStyle name="40% - Énfasis1 3 2 3 2 2 3" xfId="12573" xr:uid="{00000000-0005-0000-0000-0000F21B0000}"/>
    <cellStyle name="40% - Énfasis1 3 2 3 2 2 3 2" xfId="40881" xr:uid="{14D22722-2E65-4D2E-967C-A15A8C50F2BA}"/>
    <cellStyle name="40% - Énfasis1 3 2 3 2 2 3 3" xfId="26840" xr:uid="{0D5672A0-E1A9-470E-AB73-6D8811713020}"/>
    <cellStyle name="40% - Énfasis1 3 2 3 2 2 4" xfId="31387" xr:uid="{E2493401-8AE3-4AD0-B419-6DB167A5FFA1}"/>
    <cellStyle name="40% - Énfasis1 3 2 3 2 2 5" xfId="17346" xr:uid="{D816CAAA-7F59-4AC2-8711-F757B679BFCC}"/>
    <cellStyle name="40% - Énfasis1 3 2 3 2 3" xfId="4634" xr:uid="{00000000-0005-0000-0000-0000F31B0000}"/>
    <cellStyle name="40% - Énfasis1 3 2 3 2 3 2" xfId="9469" xr:uid="{00000000-0005-0000-0000-0000F41B0000}"/>
    <cellStyle name="40% - Énfasis1 3 2 3 2 3 2 2" xfId="37779" xr:uid="{19288DF5-AAF2-40DE-A8FE-256A2ABEEC04}"/>
    <cellStyle name="40% - Énfasis1 3 2 3 2 3 2 3" xfId="23738" xr:uid="{8887AB8E-FECC-4747-9F59-947C56B8594D}"/>
    <cellStyle name="40% - Énfasis1 3 2 3 2 3 3" xfId="14130" xr:uid="{00000000-0005-0000-0000-0000F51B0000}"/>
    <cellStyle name="40% - Énfasis1 3 2 3 2 3 3 2" xfId="42438" xr:uid="{65D4B93C-882F-42EB-9450-F70B3ADA71B2}"/>
    <cellStyle name="40% - Énfasis1 3 2 3 2 3 3 3" xfId="28397" xr:uid="{173DE3C8-8D92-454A-869C-5983D30AB502}"/>
    <cellStyle name="40% - Énfasis1 3 2 3 2 3 4" xfId="32944" xr:uid="{A5C18652-3B54-4B2E-A1E1-00D7ABF6F5C9}"/>
    <cellStyle name="40% - Énfasis1 3 2 3 2 3 5" xfId="18903" xr:uid="{0EB4294D-AC66-4D83-93A2-8B4A05C5D3F6}"/>
    <cellStyle name="40% - Énfasis1 3 2 3 2 4" xfId="6392" xr:uid="{00000000-0005-0000-0000-0000F61B0000}"/>
    <cellStyle name="40% - Énfasis1 3 2 3 2 4 2" xfId="34702" xr:uid="{069B1A9A-9CBB-429A-B857-E0042157BE1A}"/>
    <cellStyle name="40% - Énfasis1 3 2 3 2 4 3" xfId="20661" xr:uid="{A0D083C3-CF80-4A19-AC49-CFAEA464D5FB}"/>
    <cellStyle name="40% - Énfasis1 3 2 3 2 5" xfId="11066" xr:uid="{00000000-0005-0000-0000-0000F71B0000}"/>
    <cellStyle name="40% - Énfasis1 3 2 3 2 5 2" xfId="39374" xr:uid="{2D670C84-570D-47B0-928B-B04CC3B82902}"/>
    <cellStyle name="40% - Énfasis1 3 2 3 2 5 3" xfId="25333" xr:uid="{862F5BB5-D06F-4378-BD60-59B33BDB2729}"/>
    <cellStyle name="40% - Énfasis1 3 2 3 2 6" xfId="29892" xr:uid="{1108AEB2-31F8-4365-9E99-1073E7246353}"/>
    <cellStyle name="40% - Énfasis1 3 2 3 2 7" xfId="15851" xr:uid="{A3488EA8-182D-40A1-8D02-EC3C3AC27B3D}"/>
    <cellStyle name="40% - Énfasis1 3 2 3 3" xfId="2390" xr:uid="{00000000-0005-0000-0000-0000F81B0000}"/>
    <cellStyle name="40% - Énfasis1 3 2 3 3 2" xfId="7225" xr:uid="{00000000-0005-0000-0000-0000F91B0000}"/>
    <cellStyle name="40% - Énfasis1 3 2 3 3 2 2" xfId="35535" xr:uid="{F70F486A-4561-4F1E-87B8-53F82FE17100}"/>
    <cellStyle name="40% - Énfasis1 3 2 3 3 2 3" xfId="21494" xr:uid="{531F2B58-D82A-4409-9572-292FB228EB5D}"/>
    <cellStyle name="40% - Énfasis1 3 2 3 3 3" xfId="11887" xr:uid="{00000000-0005-0000-0000-0000FA1B0000}"/>
    <cellStyle name="40% - Énfasis1 3 2 3 3 3 2" xfId="40195" xr:uid="{F27CFCD5-BB6B-4682-92D6-A256B786D585}"/>
    <cellStyle name="40% - Énfasis1 3 2 3 3 3 3" xfId="26154" xr:uid="{640DBA79-2857-497A-94CB-3CAED8FA76CA}"/>
    <cellStyle name="40% - Énfasis1 3 2 3 3 4" xfId="30701" xr:uid="{A6369EE6-47CD-425B-8B60-4939B2183C9E}"/>
    <cellStyle name="40% - Énfasis1 3 2 3 3 5" xfId="16660" xr:uid="{7FFE2A0C-B7FC-485D-A581-1D3B1FEBF89B}"/>
    <cellStyle name="40% - Énfasis1 3 2 3 4" xfId="3948" xr:uid="{00000000-0005-0000-0000-0000FB1B0000}"/>
    <cellStyle name="40% - Énfasis1 3 2 3 4 2" xfId="8783" xr:uid="{00000000-0005-0000-0000-0000FC1B0000}"/>
    <cellStyle name="40% - Énfasis1 3 2 3 4 2 2" xfId="37093" xr:uid="{E6B2A621-1C5B-426D-BBC4-4F63FD30D41B}"/>
    <cellStyle name="40% - Énfasis1 3 2 3 4 2 3" xfId="23052" xr:uid="{7F5827E7-6E0D-4FEF-87BB-F5B5F7546CEC}"/>
    <cellStyle name="40% - Énfasis1 3 2 3 4 3" xfId="13444" xr:uid="{00000000-0005-0000-0000-0000FD1B0000}"/>
    <cellStyle name="40% - Énfasis1 3 2 3 4 3 2" xfId="41752" xr:uid="{D70B5EF8-C104-4496-AC2A-4899D7294A27}"/>
    <cellStyle name="40% - Énfasis1 3 2 3 4 3 3" xfId="27711" xr:uid="{30611E7E-6CBF-4F7D-A31D-BF85F18BF0DA}"/>
    <cellStyle name="40% - Énfasis1 3 2 3 4 4" xfId="32258" xr:uid="{484C185A-E753-43F3-B48D-BD22933867B7}"/>
    <cellStyle name="40% - Énfasis1 3 2 3 4 5" xfId="18217" xr:uid="{CB984481-959C-4533-8F1E-9A85B164030F}"/>
    <cellStyle name="40% - Énfasis1 3 2 3 5" xfId="5594" xr:uid="{00000000-0005-0000-0000-0000FE1B0000}"/>
    <cellStyle name="40% - Énfasis1 3 2 3 5 2" xfId="33904" xr:uid="{132C8E21-1FF7-4923-AC13-EC515565A888}"/>
    <cellStyle name="40% - Énfasis1 3 2 3 5 3" xfId="19863" xr:uid="{481B9694-470C-420C-AC34-B0EE713E947A}"/>
    <cellStyle name="40% - Énfasis1 3 2 3 6" xfId="10324" xr:uid="{00000000-0005-0000-0000-0000FF1B0000}"/>
    <cellStyle name="40% - Énfasis1 3 2 3 6 2" xfId="38632" xr:uid="{4123FC68-0EAC-4767-B6E5-55B2F88ABDF6}"/>
    <cellStyle name="40% - Énfasis1 3 2 3 6 3" xfId="24591" xr:uid="{AC44CE81-F149-4C10-B831-50ECF7EC4787}"/>
    <cellStyle name="40% - Énfasis1 3 2 3 7" xfId="29206" xr:uid="{B0A89E7E-0C0C-4BCE-A5E5-4D00097739BD}"/>
    <cellStyle name="40% - Énfasis1 3 2 3 8" xfId="15165" xr:uid="{7AF40594-033D-421C-9056-518AA53718E4}"/>
    <cellStyle name="40% - Énfasis1 3 2 4" xfId="992" xr:uid="{00000000-0005-0000-0000-0000001C0000}"/>
    <cellStyle name="40% - Énfasis1 3 2 4 2" xfId="2619" xr:uid="{00000000-0005-0000-0000-0000011C0000}"/>
    <cellStyle name="40% - Énfasis1 3 2 4 2 2" xfId="7454" xr:uid="{00000000-0005-0000-0000-0000021C0000}"/>
    <cellStyle name="40% - Énfasis1 3 2 4 2 2 2" xfId="35764" xr:uid="{9B95552F-87E1-4703-85A0-04B7D00C8232}"/>
    <cellStyle name="40% - Énfasis1 3 2 4 2 2 3" xfId="21723" xr:uid="{2A0F7C2E-9746-484A-8601-F103B7AA8DE3}"/>
    <cellStyle name="40% - Énfasis1 3 2 4 2 3" xfId="12116" xr:uid="{00000000-0005-0000-0000-0000031C0000}"/>
    <cellStyle name="40% - Énfasis1 3 2 4 2 3 2" xfId="40424" xr:uid="{37990CFA-83BF-41B5-A5C6-C8535C8FD798}"/>
    <cellStyle name="40% - Énfasis1 3 2 4 2 3 3" xfId="26383" xr:uid="{58836EF0-08D2-4404-8D9E-4ECA438EA738}"/>
    <cellStyle name="40% - Énfasis1 3 2 4 2 4" xfId="30930" xr:uid="{E91EBF29-9FE9-407B-8104-0106D164ED34}"/>
    <cellStyle name="40% - Énfasis1 3 2 4 2 5" xfId="16889" xr:uid="{8B2FB261-84D4-4EF8-AD65-4FC13DFABEB2}"/>
    <cellStyle name="40% - Énfasis1 3 2 4 3" xfId="4177" xr:uid="{00000000-0005-0000-0000-0000041C0000}"/>
    <cellStyle name="40% - Énfasis1 3 2 4 3 2" xfId="9012" xr:uid="{00000000-0005-0000-0000-0000051C0000}"/>
    <cellStyle name="40% - Énfasis1 3 2 4 3 2 2" xfId="37322" xr:uid="{1347B3C1-ED23-4BDC-9FDF-2DF739B34799}"/>
    <cellStyle name="40% - Énfasis1 3 2 4 3 2 3" xfId="23281" xr:uid="{8CD4A150-FE3D-4286-AF35-71FC04A624D6}"/>
    <cellStyle name="40% - Énfasis1 3 2 4 3 3" xfId="13673" xr:uid="{00000000-0005-0000-0000-0000061C0000}"/>
    <cellStyle name="40% - Énfasis1 3 2 4 3 3 2" xfId="41981" xr:uid="{4103A8BE-0E16-4658-B25B-E6E9486006AE}"/>
    <cellStyle name="40% - Énfasis1 3 2 4 3 3 3" xfId="27940" xr:uid="{107F75EC-EC8A-4218-A265-D31FE156FEC8}"/>
    <cellStyle name="40% - Énfasis1 3 2 4 3 4" xfId="32487" xr:uid="{86C21C3F-A8AD-4140-8231-264FB77E6F74}"/>
    <cellStyle name="40% - Énfasis1 3 2 4 3 5" xfId="18446" xr:uid="{87B6ACC9-5424-4989-8CFB-A3CBEFD411E0}"/>
    <cellStyle name="40% - Énfasis1 3 2 4 4" xfId="5851" xr:uid="{00000000-0005-0000-0000-0000071C0000}"/>
    <cellStyle name="40% - Énfasis1 3 2 4 4 2" xfId="34161" xr:uid="{407921E1-8B7A-422C-8AAC-E51B647E047D}"/>
    <cellStyle name="40% - Énfasis1 3 2 4 4 3" xfId="20120" xr:uid="{E5766B11-FB26-4EC9-BA3C-D2E35D253F4D}"/>
    <cellStyle name="40% - Énfasis1 3 2 4 5" xfId="10567" xr:uid="{00000000-0005-0000-0000-0000081C0000}"/>
    <cellStyle name="40% - Énfasis1 3 2 4 5 2" xfId="38875" xr:uid="{B3FB72E8-4A5E-4DB6-BCE9-243B704C3BB2}"/>
    <cellStyle name="40% - Énfasis1 3 2 4 5 3" xfId="24834" xr:uid="{C00AE381-C3D5-4AD1-8847-3E825EA079F8}"/>
    <cellStyle name="40% - Énfasis1 3 2 4 6" xfId="29435" xr:uid="{E41D28CB-9DCA-4369-8DAE-BE3AE8DB2A15}"/>
    <cellStyle name="40% - Énfasis1 3 2 4 7" xfId="15394" xr:uid="{E0EB57FE-A43E-4C3A-8E53-91B6DADCC846}"/>
    <cellStyle name="40% - Énfasis1 3 2 5" xfId="1933" xr:uid="{00000000-0005-0000-0000-0000091C0000}"/>
    <cellStyle name="40% - Énfasis1 3 2 5 2" xfId="6768" xr:uid="{00000000-0005-0000-0000-00000A1C0000}"/>
    <cellStyle name="40% - Énfasis1 3 2 5 2 2" xfId="35078" xr:uid="{04D07E82-AF53-4B14-928A-620DF5502511}"/>
    <cellStyle name="40% - Énfasis1 3 2 5 2 3" xfId="21037" xr:uid="{135F9569-6117-4871-9995-F547AC3F532F}"/>
    <cellStyle name="40% - Énfasis1 3 2 5 3" xfId="11430" xr:uid="{00000000-0005-0000-0000-00000B1C0000}"/>
    <cellStyle name="40% - Énfasis1 3 2 5 3 2" xfId="39738" xr:uid="{F721FD74-BFAC-4678-A7D6-EA9E02449989}"/>
    <cellStyle name="40% - Énfasis1 3 2 5 3 3" xfId="25697" xr:uid="{EA056375-30CE-4A20-BFE6-55CCEFEDDF9D}"/>
    <cellStyle name="40% - Énfasis1 3 2 5 4" xfId="30244" xr:uid="{4DB6F4C4-282D-4537-A7F7-BA50D14B6055}"/>
    <cellStyle name="40% - Énfasis1 3 2 5 5" xfId="16203" xr:uid="{B00E4BFD-4CA5-4B4D-B82D-198C8AF816CD}"/>
    <cellStyle name="40% - Énfasis1 3 2 6" xfId="3490" xr:uid="{00000000-0005-0000-0000-00000C1C0000}"/>
    <cellStyle name="40% - Énfasis1 3 2 6 2" xfId="8325" xr:uid="{00000000-0005-0000-0000-00000D1C0000}"/>
    <cellStyle name="40% - Énfasis1 3 2 6 2 2" xfId="36635" xr:uid="{4FD44801-E60D-44D8-94F0-2D9EC115A266}"/>
    <cellStyle name="40% - Énfasis1 3 2 6 2 3" xfId="22594" xr:uid="{FE428771-E750-42A5-8347-70E59E8BB803}"/>
    <cellStyle name="40% - Énfasis1 3 2 6 3" xfId="12987" xr:uid="{00000000-0005-0000-0000-00000E1C0000}"/>
    <cellStyle name="40% - Énfasis1 3 2 6 3 2" xfId="41295" xr:uid="{309D7B85-9AA1-4A65-8B12-76D7FB8972EF}"/>
    <cellStyle name="40% - Énfasis1 3 2 6 3 3" xfId="27254" xr:uid="{7F4DCE4F-76DF-4CC1-A53B-700E2235C4F0}"/>
    <cellStyle name="40% - Énfasis1 3 2 6 4" xfId="31801" xr:uid="{668906EE-3075-4288-9A2C-AC1EC03F30C1}"/>
    <cellStyle name="40% - Énfasis1 3 2 6 5" xfId="17760" xr:uid="{AAF7C48E-2B16-456A-B393-1D0EC6900E2E}"/>
    <cellStyle name="40% - Énfasis1 3 2 7" xfId="5048" xr:uid="{00000000-0005-0000-0000-00000F1C0000}"/>
    <cellStyle name="40% - Énfasis1 3 2 7 2" xfId="33358" xr:uid="{42F07D8B-0E9C-4728-BE4D-15FD298B7ACE}"/>
    <cellStyle name="40% - Énfasis1 3 2 7 3" xfId="19317" xr:uid="{EF64C4DB-0EC4-4FBF-8305-2C908A2E9BA2}"/>
    <cellStyle name="40% - Énfasis1 3 2 8" xfId="9821" xr:uid="{00000000-0005-0000-0000-0000101C0000}"/>
    <cellStyle name="40% - Énfasis1 3 2 8 2" xfId="38131" xr:uid="{CD053471-3A58-4C49-B432-CBDCC64BBEE2}"/>
    <cellStyle name="40% - Énfasis1 3 2 8 3" xfId="24090" xr:uid="{617FBD56-3B2E-4564-A59F-7C4A0284C896}"/>
    <cellStyle name="40% - Énfasis1 3 2 9" xfId="28749" xr:uid="{C22BF3D0-6802-4C8A-A7BD-10E1D42B5852}"/>
    <cellStyle name="40% - Énfasis1 3 3" xfId="273" xr:uid="{00000000-0005-0000-0000-0000111C0000}"/>
    <cellStyle name="40% - Énfasis1 3 3 10" xfId="14791" xr:uid="{B10A26FF-B714-497C-A53E-D578DFA4676C}"/>
    <cellStyle name="40% - Énfasis1 3 3 2" xfId="514" xr:uid="{00000000-0005-0000-0000-0000121C0000}"/>
    <cellStyle name="40% - Énfasis1 3 3 2 2" xfId="1312" xr:uid="{00000000-0005-0000-0000-0000131C0000}"/>
    <cellStyle name="40% - Énfasis1 3 3 2 2 2" xfId="2930" xr:uid="{00000000-0005-0000-0000-0000141C0000}"/>
    <cellStyle name="40% - Énfasis1 3 3 2 2 2 2" xfId="7765" xr:uid="{00000000-0005-0000-0000-0000151C0000}"/>
    <cellStyle name="40% - Énfasis1 3 3 2 2 2 2 2" xfId="36075" xr:uid="{07DC0AF2-BE2E-4D04-A425-D1487919CDD2}"/>
    <cellStyle name="40% - Énfasis1 3 3 2 2 2 2 3" xfId="22034" xr:uid="{11FB59FD-3720-417C-A85D-E741DA51E122}"/>
    <cellStyle name="40% - Énfasis1 3 3 2 2 2 3" xfId="12427" xr:uid="{00000000-0005-0000-0000-0000161C0000}"/>
    <cellStyle name="40% - Énfasis1 3 3 2 2 2 3 2" xfId="40735" xr:uid="{8215D19E-417D-4D7F-A8E1-67AB5636DCB2}"/>
    <cellStyle name="40% - Énfasis1 3 3 2 2 2 3 3" xfId="26694" xr:uid="{E6B9307F-60A2-4D78-88DA-2186EDDA1409}"/>
    <cellStyle name="40% - Énfasis1 3 3 2 2 2 4" xfId="31241" xr:uid="{F4890ED1-34BC-4E4F-AD0E-07B9563194ED}"/>
    <cellStyle name="40% - Énfasis1 3 3 2 2 2 5" xfId="17200" xr:uid="{5E4EBF90-8421-43AE-A611-18E5D6BA9C7B}"/>
    <cellStyle name="40% - Énfasis1 3 3 2 2 3" xfId="4488" xr:uid="{00000000-0005-0000-0000-0000171C0000}"/>
    <cellStyle name="40% - Énfasis1 3 3 2 2 3 2" xfId="9323" xr:uid="{00000000-0005-0000-0000-0000181C0000}"/>
    <cellStyle name="40% - Énfasis1 3 3 2 2 3 2 2" xfId="37633" xr:uid="{BADDB9D8-3E5D-4D6E-AD09-D3C1D38DD45B}"/>
    <cellStyle name="40% - Énfasis1 3 3 2 2 3 2 3" xfId="23592" xr:uid="{F98F5848-ABC1-4265-A80A-E173C4329D7D}"/>
    <cellStyle name="40% - Énfasis1 3 3 2 2 3 3" xfId="13984" xr:uid="{00000000-0005-0000-0000-0000191C0000}"/>
    <cellStyle name="40% - Énfasis1 3 3 2 2 3 3 2" xfId="42292" xr:uid="{ECB51C8A-D16C-4DAA-89AE-8CF0F8AFD8B4}"/>
    <cellStyle name="40% - Énfasis1 3 3 2 2 3 3 3" xfId="28251" xr:uid="{12C9127A-6C94-48AA-A061-26B31790AF68}"/>
    <cellStyle name="40% - Énfasis1 3 3 2 2 3 4" xfId="32798" xr:uid="{8721C3DE-30F0-46B9-A25B-BF3188C41E52}"/>
    <cellStyle name="40% - Énfasis1 3 3 2 2 3 5" xfId="18757" xr:uid="{DCAE5E13-54C4-45B6-BF01-896311CE3983}"/>
    <cellStyle name="40% - Énfasis1 3 3 2 2 4" xfId="6171" xr:uid="{00000000-0005-0000-0000-00001A1C0000}"/>
    <cellStyle name="40% - Énfasis1 3 3 2 2 4 2" xfId="34481" xr:uid="{F039783C-DBA5-4781-8231-E901291B3DE3}"/>
    <cellStyle name="40% - Énfasis1 3 3 2 2 4 3" xfId="20440" xr:uid="{4DE6FBB3-2C1E-4EA9-88E6-5063F56BEA90}"/>
    <cellStyle name="40% - Énfasis1 3 3 2 2 5" xfId="10887" xr:uid="{00000000-0005-0000-0000-00001B1C0000}"/>
    <cellStyle name="40% - Énfasis1 3 3 2 2 5 2" xfId="39195" xr:uid="{D7F10F70-69F4-4360-8AC7-5BA90C66BC40}"/>
    <cellStyle name="40% - Énfasis1 3 3 2 2 5 3" xfId="25154" xr:uid="{04EEA820-B99B-469B-8310-26BF6B01290E}"/>
    <cellStyle name="40% - Énfasis1 3 3 2 2 6" xfId="29746" xr:uid="{749562B8-B72F-4F06-BA30-7D37EDC56886}"/>
    <cellStyle name="40% - Énfasis1 3 3 2 2 7" xfId="15705" xr:uid="{C7C15FA9-2B04-4155-B43A-C10CC622E27B}"/>
    <cellStyle name="40% - Énfasis1 3 3 2 3" xfId="2244" xr:uid="{00000000-0005-0000-0000-00001C1C0000}"/>
    <cellStyle name="40% - Énfasis1 3 3 2 3 2" xfId="7079" xr:uid="{00000000-0005-0000-0000-00001D1C0000}"/>
    <cellStyle name="40% - Énfasis1 3 3 2 3 2 2" xfId="35389" xr:uid="{7F2EEF81-73F4-41F6-8DBF-676BC029C916}"/>
    <cellStyle name="40% - Énfasis1 3 3 2 3 2 3" xfId="21348" xr:uid="{6A429411-0496-44BB-9AB2-A84248B3B79F}"/>
    <cellStyle name="40% - Énfasis1 3 3 2 3 3" xfId="11741" xr:uid="{00000000-0005-0000-0000-00001E1C0000}"/>
    <cellStyle name="40% - Énfasis1 3 3 2 3 3 2" xfId="40049" xr:uid="{78D34CA6-31F9-4AAC-84A3-B23DDE814584}"/>
    <cellStyle name="40% - Énfasis1 3 3 2 3 3 3" xfId="26008" xr:uid="{0E38F2FF-2B0C-4170-A1F2-68E823B6BD0A}"/>
    <cellStyle name="40% - Énfasis1 3 3 2 3 4" xfId="30555" xr:uid="{9BBCF0A2-8A9F-4F0E-9E80-8EC0F8A11AF9}"/>
    <cellStyle name="40% - Énfasis1 3 3 2 3 5" xfId="16514" xr:uid="{64F19296-45D2-42C6-9874-1D2A02BEA113}"/>
    <cellStyle name="40% - Énfasis1 3 3 2 4" xfId="3801" xr:uid="{00000000-0005-0000-0000-00001F1C0000}"/>
    <cellStyle name="40% - Énfasis1 3 3 2 4 2" xfId="8636" xr:uid="{00000000-0005-0000-0000-0000201C0000}"/>
    <cellStyle name="40% - Énfasis1 3 3 2 4 2 2" xfId="36946" xr:uid="{8B6300D9-F6AE-4ABD-9851-AAEA99B97ABD}"/>
    <cellStyle name="40% - Énfasis1 3 3 2 4 2 3" xfId="22905" xr:uid="{2EF2CCBB-E7C3-43B5-8950-D8978AE22AC0}"/>
    <cellStyle name="40% - Énfasis1 3 3 2 4 3" xfId="13298" xr:uid="{00000000-0005-0000-0000-0000211C0000}"/>
    <cellStyle name="40% - Énfasis1 3 3 2 4 3 2" xfId="41606" xr:uid="{826AC21A-C71C-4700-A1F9-93EBFECB73FD}"/>
    <cellStyle name="40% - Énfasis1 3 3 2 4 3 3" xfId="27565" xr:uid="{2AA421D9-1F8F-456B-905D-ED4FC79B33BD}"/>
    <cellStyle name="40% - Énfasis1 3 3 2 4 4" xfId="32112" xr:uid="{E3C64DAB-2DB3-444D-AF89-3623FEBA9AE3}"/>
    <cellStyle name="40% - Énfasis1 3 3 2 4 5" xfId="18071" xr:uid="{E052031D-73F3-4656-AB52-4EDA0EAA4B88}"/>
    <cellStyle name="40% - Énfasis1 3 3 2 5" xfId="5373" xr:uid="{00000000-0005-0000-0000-0000221C0000}"/>
    <cellStyle name="40% - Énfasis1 3 3 2 5 2" xfId="33683" xr:uid="{74A04463-AF3B-420A-9AFB-DEC8183951BA}"/>
    <cellStyle name="40% - Énfasis1 3 3 2 5 3" xfId="19642" xr:uid="{C74A3225-AE34-49E3-A25C-129F40D0EDE0}"/>
    <cellStyle name="40% - Énfasis1 3 3 2 6" xfId="10144" xr:uid="{00000000-0005-0000-0000-0000231C0000}"/>
    <cellStyle name="40% - Énfasis1 3 3 2 6 2" xfId="38453" xr:uid="{C9ADE29F-819B-474B-B5DF-68FA7193A240}"/>
    <cellStyle name="40% - Énfasis1 3 3 2 6 3" xfId="24412" xr:uid="{F8E8B828-0A35-484A-8851-75DBDAEBFA7D}"/>
    <cellStyle name="40% - Énfasis1 3 3 2 7" xfId="29060" xr:uid="{C3990F31-C7CC-437C-BD25-0032B1F66FF0}"/>
    <cellStyle name="40% - Énfasis1 3 3 2 8" xfId="15019" xr:uid="{250C065E-DF46-4AF4-8889-6F91F79B1E18}"/>
    <cellStyle name="40% - Énfasis1 3 3 3" xfId="818" xr:uid="{00000000-0005-0000-0000-0000241C0000}"/>
    <cellStyle name="40% - Énfasis1 3 3 3 2" xfId="1616" xr:uid="{00000000-0005-0000-0000-0000251C0000}"/>
    <cellStyle name="40% - Énfasis1 3 3 3 2 2" xfId="3159" xr:uid="{00000000-0005-0000-0000-0000261C0000}"/>
    <cellStyle name="40% - Énfasis1 3 3 3 2 2 2" xfId="7994" xr:uid="{00000000-0005-0000-0000-0000271C0000}"/>
    <cellStyle name="40% - Énfasis1 3 3 3 2 2 2 2" xfId="36304" xr:uid="{F5BAAC54-D871-474E-9052-D0FC0C50F31A}"/>
    <cellStyle name="40% - Énfasis1 3 3 3 2 2 2 3" xfId="22263" xr:uid="{8D1B4BA3-0687-4462-A97C-F57820F0776D}"/>
    <cellStyle name="40% - Énfasis1 3 3 3 2 2 3" xfId="12656" xr:uid="{00000000-0005-0000-0000-0000281C0000}"/>
    <cellStyle name="40% - Énfasis1 3 3 3 2 2 3 2" xfId="40964" xr:uid="{5239E41E-9AD3-4524-91A9-98C43B685CD1}"/>
    <cellStyle name="40% - Énfasis1 3 3 3 2 2 3 3" xfId="26923" xr:uid="{DFF01885-C804-45EC-BAE5-02968475C346}"/>
    <cellStyle name="40% - Énfasis1 3 3 3 2 2 4" xfId="31470" xr:uid="{CFFC449C-788E-4A13-8327-D557284B03AB}"/>
    <cellStyle name="40% - Énfasis1 3 3 3 2 2 5" xfId="17429" xr:uid="{C601754B-CCF7-4959-A36B-E2AD0C537171}"/>
    <cellStyle name="40% - Énfasis1 3 3 3 2 3" xfId="4717" xr:uid="{00000000-0005-0000-0000-0000291C0000}"/>
    <cellStyle name="40% - Énfasis1 3 3 3 2 3 2" xfId="9552" xr:uid="{00000000-0005-0000-0000-00002A1C0000}"/>
    <cellStyle name="40% - Énfasis1 3 3 3 2 3 2 2" xfId="37862" xr:uid="{0DB6D03F-27DD-4FDC-A55E-28925D92CC31}"/>
    <cellStyle name="40% - Énfasis1 3 3 3 2 3 2 3" xfId="23821" xr:uid="{0CB635B9-3EAC-4912-A371-84DAD7C50224}"/>
    <cellStyle name="40% - Énfasis1 3 3 3 2 3 3" xfId="14213" xr:uid="{00000000-0005-0000-0000-00002B1C0000}"/>
    <cellStyle name="40% - Énfasis1 3 3 3 2 3 3 2" xfId="42521" xr:uid="{CF1D7F0C-EFFE-4160-AB70-FE9EE38DBBE9}"/>
    <cellStyle name="40% - Énfasis1 3 3 3 2 3 3 3" xfId="28480" xr:uid="{92FE4850-4F89-4A7B-844F-314FAA01427F}"/>
    <cellStyle name="40% - Énfasis1 3 3 3 2 3 4" xfId="33027" xr:uid="{B88FC357-C93B-4110-998D-A0818B048B7F}"/>
    <cellStyle name="40% - Énfasis1 3 3 3 2 3 5" xfId="18986" xr:uid="{33F1F9FD-F33D-46CD-8242-7A1BEBAE48C8}"/>
    <cellStyle name="40% - Énfasis1 3 3 3 2 4" xfId="6475" xr:uid="{00000000-0005-0000-0000-00002C1C0000}"/>
    <cellStyle name="40% - Énfasis1 3 3 3 2 4 2" xfId="34785" xr:uid="{DFED3F47-6806-4D75-A0F9-6A95634147DA}"/>
    <cellStyle name="40% - Énfasis1 3 3 3 2 4 3" xfId="20744" xr:uid="{055B5168-D7BD-4E1A-9BAC-AF8C071D9F0E}"/>
    <cellStyle name="40% - Énfasis1 3 3 3 2 5" xfId="11149" xr:uid="{00000000-0005-0000-0000-00002D1C0000}"/>
    <cellStyle name="40% - Énfasis1 3 3 3 2 5 2" xfId="39457" xr:uid="{ECC641A0-480B-4421-9069-A949F274F5A7}"/>
    <cellStyle name="40% - Énfasis1 3 3 3 2 5 3" xfId="25416" xr:uid="{12FE4AA4-803F-4084-AA2E-BCEFC5D1085F}"/>
    <cellStyle name="40% - Énfasis1 3 3 3 2 6" xfId="29975" xr:uid="{1B1BFCD2-A016-429D-8510-197E3F203BDE}"/>
    <cellStyle name="40% - Énfasis1 3 3 3 2 7" xfId="15934" xr:uid="{371A292E-4B84-46BE-A6EF-ECB5FAB68CFF}"/>
    <cellStyle name="40% - Énfasis1 3 3 3 3" xfId="2473" xr:uid="{00000000-0005-0000-0000-00002E1C0000}"/>
    <cellStyle name="40% - Énfasis1 3 3 3 3 2" xfId="7308" xr:uid="{00000000-0005-0000-0000-00002F1C0000}"/>
    <cellStyle name="40% - Énfasis1 3 3 3 3 2 2" xfId="35618" xr:uid="{1EE39356-273D-4BB7-BBD9-D321A7B5A507}"/>
    <cellStyle name="40% - Énfasis1 3 3 3 3 2 3" xfId="21577" xr:uid="{8FA84298-E00F-4137-9414-CA616F3FD0EF}"/>
    <cellStyle name="40% - Énfasis1 3 3 3 3 3" xfId="11970" xr:uid="{00000000-0005-0000-0000-0000301C0000}"/>
    <cellStyle name="40% - Énfasis1 3 3 3 3 3 2" xfId="40278" xr:uid="{82519901-E744-4CEE-B188-622FD82C42F2}"/>
    <cellStyle name="40% - Énfasis1 3 3 3 3 3 3" xfId="26237" xr:uid="{EA9672F8-0B63-4E1A-9773-91AF38BC47A2}"/>
    <cellStyle name="40% - Énfasis1 3 3 3 3 4" xfId="30784" xr:uid="{A0F19437-8BDA-42B7-9191-689AEAAF9507}"/>
    <cellStyle name="40% - Énfasis1 3 3 3 3 5" xfId="16743" xr:uid="{28B7C6BE-F314-44BE-8405-ED6F8E8909ED}"/>
    <cellStyle name="40% - Énfasis1 3 3 3 4" xfId="4031" xr:uid="{00000000-0005-0000-0000-0000311C0000}"/>
    <cellStyle name="40% - Énfasis1 3 3 3 4 2" xfId="8866" xr:uid="{00000000-0005-0000-0000-0000321C0000}"/>
    <cellStyle name="40% - Énfasis1 3 3 3 4 2 2" xfId="37176" xr:uid="{9F312830-59DB-48BE-94E5-C63DD9C43791}"/>
    <cellStyle name="40% - Énfasis1 3 3 3 4 2 3" xfId="23135" xr:uid="{1F5C1039-75D1-48AA-8EFD-1D55E2CF564A}"/>
    <cellStyle name="40% - Énfasis1 3 3 3 4 3" xfId="13527" xr:uid="{00000000-0005-0000-0000-0000331C0000}"/>
    <cellStyle name="40% - Énfasis1 3 3 3 4 3 2" xfId="41835" xr:uid="{4DD3E8BA-1807-4997-B2D5-EADE02EC0F4D}"/>
    <cellStyle name="40% - Énfasis1 3 3 3 4 3 3" xfId="27794" xr:uid="{A6D994B4-DD33-41DB-8598-587789EE15C6}"/>
    <cellStyle name="40% - Énfasis1 3 3 3 4 4" xfId="32341" xr:uid="{F7BFC18A-5EC3-4821-A350-40F6EBE8F21D}"/>
    <cellStyle name="40% - Énfasis1 3 3 3 4 5" xfId="18300" xr:uid="{D2B32FF8-B071-4A9B-96D0-097093D510F7}"/>
    <cellStyle name="40% - Énfasis1 3 3 3 5" xfId="5677" xr:uid="{00000000-0005-0000-0000-0000341C0000}"/>
    <cellStyle name="40% - Énfasis1 3 3 3 5 2" xfId="33987" xr:uid="{ACA4223C-6969-4A96-8816-0CBFEB76D6FA}"/>
    <cellStyle name="40% - Énfasis1 3 3 3 5 3" xfId="19946" xr:uid="{76DAB8DB-349F-4C38-890E-165D4FABB7A3}"/>
    <cellStyle name="40% - Énfasis1 3 3 3 6" xfId="10407" xr:uid="{00000000-0005-0000-0000-0000351C0000}"/>
    <cellStyle name="40% - Énfasis1 3 3 3 6 2" xfId="38715" xr:uid="{C91B6040-B777-4D2B-9CC7-7C278C76FCE2}"/>
    <cellStyle name="40% - Énfasis1 3 3 3 6 3" xfId="24674" xr:uid="{3DB1DD25-68C0-45AD-A666-E22ABA298CC6}"/>
    <cellStyle name="40% - Énfasis1 3 3 3 7" xfId="29289" xr:uid="{0BE2C2BA-F41C-43AB-964E-FC5B3A7E90C1}"/>
    <cellStyle name="40% - Énfasis1 3 3 3 8" xfId="15248" xr:uid="{ABCBA62C-E4E5-4AD6-9977-D7AD3A42A185}"/>
    <cellStyle name="40% - Énfasis1 3 3 4" xfId="1075" xr:uid="{00000000-0005-0000-0000-0000361C0000}"/>
    <cellStyle name="40% - Énfasis1 3 3 4 2" xfId="2702" xr:uid="{00000000-0005-0000-0000-0000371C0000}"/>
    <cellStyle name="40% - Énfasis1 3 3 4 2 2" xfId="7537" xr:uid="{00000000-0005-0000-0000-0000381C0000}"/>
    <cellStyle name="40% - Énfasis1 3 3 4 2 2 2" xfId="35847" xr:uid="{15C7FFD0-D0B0-496B-AAB1-AF62A285B50C}"/>
    <cellStyle name="40% - Énfasis1 3 3 4 2 2 3" xfId="21806" xr:uid="{57F2F683-9F2A-4D2B-A116-F327707A2139}"/>
    <cellStyle name="40% - Énfasis1 3 3 4 2 3" xfId="12199" xr:uid="{00000000-0005-0000-0000-0000391C0000}"/>
    <cellStyle name="40% - Énfasis1 3 3 4 2 3 2" xfId="40507" xr:uid="{3793185E-1D34-46EC-B868-2E3C8227161E}"/>
    <cellStyle name="40% - Énfasis1 3 3 4 2 3 3" xfId="26466" xr:uid="{FA9BF313-0FC8-44C2-9B39-C9A4393AF2F4}"/>
    <cellStyle name="40% - Énfasis1 3 3 4 2 4" xfId="31013" xr:uid="{FBCD8698-830B-4936-88FB-B63F4132A10F}"/>
    <cellStyle name="40% - Énfasis1 3 3 4 2 5" xfId="16972" xr:uid="{1C4DA828-2BCD-4FFD-8F65-724E845866DC}"/>
    <cellStyle name="40% - Énfasis1 3 3 4 3" xfId="4260" xr:uid="{00000000-0005-0000-0000-00003A1C0000}"/>
    <cellStyle name="40% - Énfasis1 3 3 4 3 2" xfId="9095" xr:uid="{00000000-0005-0000-0000-00003B1C0000}"/>
    <cellStyle name="40% - Énfasis1 3 3 4 3 2 2" xfId="37405" xr:uid="{F2EF1828-13FB-4DEE-817A-3B6B4AB8E9A8}"/>
    <cellStyle name="40% - Énfasis1 3 3 4 3 2 3" xfId="23364" xr:uid="{62787233-121B-48F6-98A9-B96AA456738C}"/>
    <cellStyle name="40% - Énfasis1 3 3 4 3 3" xfId="13756" xr:uid="{00000000-0005-0000-0000-00003C1C0000}"/>
    <cellStyle name="40% - Énfasis1 3 3 4 3 3 2" xfId="42064" xr:uid="{F5708AC3-2F33-4F8B-9D8E-8E2D03DFC6A4}"/>
    <cellStyle name="40% - Énfasis1 3 3 4 3 3 3" xfId="28023" xr:uid="{CB5695DC-9021-413D-8252-CF5167920CC5}"/>
    <cellStyle name="40% - Énfasis1 3 3 4 3 4" xfId="32570" xr:uid="{18CCC27D-CF53-46AA-A646-EF16C9A14DA2}"/>
    <cellStyle name="40% - Énfasis1 3 3 4 3 5" xfId="18529" xr:uid="{8E9655FF-54BE-4716-A29F-C3A089D29BBE}"/>
    <cellStyle name="40% - Énfasis1 3 3 4 4" xfId="5934" xr:uid="{00000000-0005-0000-0000-00003D1C0000}"/>
    <cellStyle name="40% - Énfasis1 3 3 4 4 2" xfId="34244" xr:uid="{7DD07A1B-30E1-466B-ADBB-B0722AD9D8D6}"/>
    <cellStyle name="40% - Énfasis1 3 3 4 4 3" xfId="20203" xr:uid="{2F115195-9BDB-43A0-99CB-55A81D0CB681}"/>
    <cellStyle name="40% - Énfasis1 3 3 4 5" xfId="10650" xr:uid="{00000000-0005-0000-0000-00003E1C0000}"/>
    <cellStyle name="40% - Énfasis1 3 3 4 5 2" xfId="38958" xr:uid="{FC69E3DD-47F3-4FAF-B36E-CB266257BF05}"/>
    <cellStyle name="40% - Énfasis1 3 3 4 5 3" xfId="24917" xr:uid="{233E59A7-2919-483D-90A3-CD030A2318FE}"/>
    <cellStyle name="40% - Énfasis1 3 3 4 6" xfId="29518" xr:uid="{A726B502-EEA0-46A0-84F8-7FD53766CC07}"/>
    <cellStyle name="40% - Énfasis1 3 3 4 7" xfId="15477" xr:uid="{F583E574-3B42-4609-9C38-F7D90659FB5E}"/>
    <cellStyle name="40% - Énfasis1 3 3 5" xfId="2016" xr:uid="{00000000-0005-0000-0000-00003F1C0000}"/>
    <cellStyle name="40% - Énfasis1 3 3 5 2" xfId="6851" xr:uid="{00000000-0005-0000-0000-0000401C0000}"/>
    <cellStyle name="40% - Énfasis1 3 3 5 2 2" xfId="35161" xr:uid="{9999C2A6-E3C8-4E72-BD65-93F9E3DFA4A8}"/>
    <cellStyle name="40% - Énfasis1 3 3 5 2 3" xfId="21120" xr:uid="{94D061E0-0409-44F0-896D-BFB4DD6F04A5}"/>
    <cellStyle name="40% - Énfasis1 3 3 5 3" xfId="11513" xr:uid="{00000000-0005-0000-0000-0000411C0000}"/>
    <cellStyle name="40% - Énfasis1 3 3 5 3 2" xfId="39821" xr:uid="{8D48FD81-9920-4007-9900-5CDE66EF5893}"/>
    <cellStyle name="40% - Énfasis1 3 3 5 3 3" xfId="25780" xr:uid="{0028C0B0-AC76-4930-A56D-B0905504E9E4}"/>
    <cellStyle name="40% - Énfasis1 3 3 5 4" xfId="30327" xr:uid="{AB51CF82-6C88-40CA-9970-C112A581C73E}"/>
    <cellStyle name="40% - Énfasis1 3 3 5 5" xfId="16286" xr:uid="{5165FADB-0691-468D-9BE6-22B6CC86B0AE}"/>
    <cellStyle name="40% - Énfasis1 3 3 6" xfId="3573" xr:uid="{00000000-0005-0000-0000-0000421C0000}"/>
    <cellStyle name="40% - Énfasis1 3 3 6 2" xfId="8408" xr:uid="{00000000-0005-0000-0000-0000431C0000}"/>
    <cellStyle name="40% - Énfasis1 3 3 6 2 2" xfId="36718" xr:uid="{F3A22C25-AFDB-4E95-A292-D481AF738E93}"/>
    <cellStyle name="40% - Énfasis1 3 3 6 2 3" xfId="22677" xr:uid="{EFE712FF-471E-440B-9895-5878EB85BBCD}"/>
    <cellStyle name="40% - Énfasis1 3 3 6 3" xfId="13070" xr:uid="{00000000-0005-0000-0000-0000441C0000}"/>
    <cellStyle name="40% - Énfasis1 3 3 6 3 2" xfId="41378" xr:uid="{878F3E19-1748-4205-B967-9F3A89B94946}"/>
    <cellStyle name="40% - Énfasis1 3 3 6 3 3" xfId="27337" xr:uid="{8BCB0830-27B1-4F58-93AB-83F45B0160DF}"/>
    <cellStyle name="40% - Énfasis1 3 3 6 4" xfId="31884" xr:uid="{B0503E67-BE13-4B52-93F4-27B3C184EF8B}"/>
    <cellStyle name="40% - Énfasis1 3 3 6 5" xfId="17843" xr:uid="{C3AF38C6-51F3-464C-8DEA-FF44C8447116}"/>
    <cellStyle name="40% - Énfasis1 3 3 7" xfId="5132" xr:uid="{00000000-0005-0000-0000-0000451C0000}"/>
    <cellStyle name="40% - Énfasis1 3 3 7 2" xfId="33442" xr:uid="{540B19AB-7109-49F4-A007-D8BB65247C8F}"/>
    <cellStyle name="40% - Énfasis1 3 3 7 3" xfId="19401" xr:uid="{4F2A9ABF-73F4-4974-A890-697EC6BE09A3}"/>
    <cellStyle name="40% - Énfasis1 3 3 8" xfId="9904" xr:uid="{00000000-0005-0000-0000-0000461C0000}"/>
    <cellStyle name="40% - Énfasis1 3 3 8 2" xfId="38214" xr:uid="{6632D5D4-2199-4E9C-95AB-6DA56198E0EE}"/>
    <cellStyle name="40% - Énfasis1 3 3 8 3" xfId="24173" xr:uid="{B41235DB-78D9-4CAD-AE7F-9ECC56D3F200}"/>
    <cellStyle name="40% - Énfasis1 3 3 9" xfId="28832" xr:uid="{985A53DB-B984-4DF7-B7E8-6A008A6C5208}"/>
    <cellStyle name="40% - Énfasis1 3 4" xfId="368" xr:uid="{00000000-0005-0000-0000-0000471C0000}"/>
    <cellStyle name="40% - Énfasis1 3 4 2" xfId="1166" xr:uid="{00000000-0005-0000-0000-0000481C0000}"/>
    <cellStyle name="40% - Énfasis1 3 4 2 2" xfId="2791" xr:uid="{00000000-0005-0000-0000-0000491C0000}"/>
    <cellStyle name="40% - Énfasis1 3 4 2 2 2" xfId="7626" xr:uid="{00000000-0005-0000-0000-00004A1C0000}"/>
    <cellStyle name="40% - Énfasis1 3 4 2 2 2 2" xfId="35936" xr:uid="{8980B331-3629-4C5C-A48A-407601695714}"/>
    <cellStyle name="40% - Énfasis1 3 4 2 2 2 3" xfId="21895" xr:uid="{D39E43F8-EDF4-4677-B209-51E41CEF0A9D}"/>
    <cellStyle name="40% - Énfasis1 3 4 2 2 3" xfId="12288" xr:uid="{00000000-0005-0000-0000-00004B1C0000}"/>
    <cellStyle name="40% - Énfasis1 3 4 2 2 3 2" xfId="40596" xr:uid="{FC484563-FF29-42CA-B102-F4B86540E154}"/>
    <cellStyle name="40% - Énfasis1 3 4 2 2 3 3" xfId="26555" xr:uid="{680AB4EF-64C8-4163-9064-AA3F7FBC208C}"/>
    <cellStyle name="40% - Énfasis1 3 4 2 2 4" xfId="31102" xr:uid="{5735BAD4-7361-40D6-ACD8-71F96B69BBE4}"/>
    <cellStyle name="40% - Énfasis1 3 4 2 2 5" xfId="17061" xr:uid="{518858D0-3E57-46AF-986C-7E2A4D3F7F5A}"/>
    <cellStyle name="40% - Énfasis1 3 4 2 3" xfId="4349" xr:uid="{00000000-0005-0000-0000-00004C1C0000}"/>
    <cellStyle name="40% - Énfasis1 3 4 2 3 2" xfId="9184" xr:uid="{00000000-0005-0000-0000-00004D1C0000}"/>
    <cellStyle name="40% - Énfasis1 3 4 2 3 2 2" xfId="37494" xr:uid="{F0F4396F-0934-418A-8296-5914C923401F}"/>
    <cellStyle name="40% - Énfasis1 3 4 2 3 2 3" xfId="23453" xr:uid="{0F4F69CD-5E2B-4441-95E9-DB318C113ED5}"/>
    <cellStyle name="40% - Énfasis1 3 4 2 3 3" xfId="13845" xr:uid="{00000000-0005-0000-0000-00004E1C0000}"/>
    <cellStyle name="40% - Énfasis1 3 4 2 3 3 2" xfId="42153" xr:uid="{88D07CBD-A748-498A-BCFF-F1825E62E47E}"/>
    <cellStyle name="40% - Énfasis1 3 4 2 3 3 3" xfId="28112" xr:uid="{8EF9EE3D-57D2-4DA0-81D6-05DA146759BE}"/>
    <cellStyle name="40% - Énfasis1 3 4 2 3 4" xfId="32659" xr:uid="{1E3B1165-9096-4953-B0F1-882BAA2756B9}"/>
    <cellStyle name="40% - Énfasis1 3 4 2 3 5" xfId="18618" xr:uid="{4108927E-3319-4B2C-8F05-D7D771679CCF}"/>
    <cellStyle name="40% - Énfasis1 3 4 2 4" xfId="6025" xr:uid="{00000000-0005-0000-0000-00004F1C0000}"/>
    <cellStyle name="40% - Énfasis1 3 4 2 4 2" xfId="34335" xr:uid="{7ABA5345-96BF-4361-9F8D-E92C5AE37A0C}"/>
    <cellStyle name="40% - Énfasis1 3 4 2 4 3" xfId="20294" xr:uid="{02822EFD-7FE3-465B-96CB-437714EE1F59}"/>
    <cellStyle name="40% - Énfasis1 3 4 2 5" xfId="10741" xr:uid="{00000000-0005-0000-0000-0000501C0000}"/>
    <cellStyle name="40% - Énfasis1 3 4 2 5 2" xfId="39049" xr:uid="{3576315E-425B-455F-8366-5E543DA413E7}"/>
    <cellStyle name="40% - Énfasis1 3 4 2 5 3" xfId="25008" xr:uid="{70D70019-3D01-4AA0-8409-76FFC29B9551}"/>
    <cellStyle name="40% - Énfasis1 3 4 2 6" xfId="29607" xr:uid="{1B060F7E-0211-41BE-8B3E-88D7C2C0B57D}"/>
    <cellStyle name="40% - Énfasis1 3 4 2 7" xfId="15566" xr:uid="{26ED0AB4-66EF-4B22-BD89-6A06CC2F56A6}"/>
    <cellStyle name="40% - Énfasis1 3 4 3" xfId="2105" xr:uid="{00000000-0005-0000-0000-0000511C0000}"/>
    <cellStyle name="40% - Énfasis1 3 4 3 2" xfId="6940" xr:uid="{00000000-0005-0000-0000-0000521C0000}"/>
    <cellStyle name="40% - Énfasis1 3 4 3 2 2" xfId="35250" xr:uid="{92D42EE8-FC30-4890-B859-BA7D487E7A44}"/>
    <cellStyle name="40% - Énfasis1 3 4 3 2 3" xfId="21209" xr:uid="{343E633D-9C27-4E04-8D98-0E44A987A01D}"/>
    <cellStyle name="40% - Énfasis1 3 4 3 3" xfId="11602" xr:uid="{00000000-0005-0000-0000-0000531C0000}"/>
    <cellStyle name="40% - Énfasis1 3 4 3 3 2" xfId="39910" xr:uid="{5E49292D-67F0-4E24-A8B5-F72FCB8B4126}"/>
    <cellStyle name="40% - Énfasis1 3 4 3 3 3" xfId="25869" xr:uid="{E2EA7F92-BFEB-45F1-B560-664F8CC52C93}"/>
    <cellStyle name="40% - Énfasis1 3 4 3 4" xfId="30416" xr:uid="{C4ADBADD-93D3-4DEC-899A-C1D9242D043C}"/>
    <cellStyle name="40% - Énfasis1 3 4 3 5" xfId="16375" xr:uid="{6298F14D-7FE3-4FD7-980B-F6C915233275}"/>
    <cellStyle name="40% - Énfasis1 3 4 4" xfId="3662" xr:uid="{00000000-0005-0000-0000-0000541C0000}"/>
    <cellStyle name="40% - Énfasis1 3 4 4 2" xfId="8497" xr:uid="{00000000-0005-0000-0000-0000551C0000}"/>
    <cellStyle name="40% - Énfasis1 3 4 4 2 2" xfId="36807" xr:uid="{9D2427A4-A530-4C5B-BC45-D42712073BD4}"/>
    <cellStyle name="40% - Énfasis1 3 4 4 2 3" xfId="22766" xr:uid="{0AD96B44-B31C-4A58-A6CD-1E317AF60F42}"/>
    <cellStyle name="40% - Énfasis1 3 4 4 3" xfId="13159" xr:uid="{00000000-0005-0000-0000-0000561C0000}"/>
    <cellStyle name="40% - Énfasis1 3 4 4 3 2" xfId="41467" xr:uid="{212D703C-53EA-4983-832B-63FF5D5661B6}"/>
    <cellStyle name="40% - Énfasis1 3 4 4 3 3" xfId="27426" xr:uid="{F4CB2049-7E23-49B1-8E12-236E8CA378E3}"/>
    <cellStyle name="40% - Énfasis1 3 4 4 4" xfId="31973" xr:uid="{C1A850DD-B8D0-4C82-9179-9B57C43678EB}"/>
    <cellStyle name="40% - Énfasis1 3 4 4 5" xfId="17932" xr:uid="{9E188980-E37A-44B5-B4B9-CF21E6A72A26}"/>
    <cellStyle name="40% - Énfasis1 3 4 5" xfId="5227" xr:uid="{00000000-0005-0000-0000-0000571C0000}"/>
    <cellStyle name="40% - Énfasis1 3 4 5 2" xfId="33537" xr:uid="{7CB653EB-3F89-4F71-B95A-8FB4BB160D5B}"/>
    <cellStyle name="40% - Énfasis1 3 4 5 3" xfId="19496" xr:uid="{7B6481B2-A84E-4699-BE9A-02A3D613220B}"/>
    <cellStyle name="40% - Énfasis1 3 4 6" xfId="9998" xr:uid="{00000000-0005-0000-0000-0000581C0000}"/>
    <cellStyle name="40% - Énfasis1 3 4 6 2" xfId="38307" xr:uid="{DC2C917E-D6A6-4F19-BE92-6552F1765AE2}"/>
    <cellStyle name="40% - Énfasis1 3 4 6 3" xfId="24266" xr:uid="{EF71A07E-E5C7-4091-AA42-BCE40D1AB653}"/>
    <cellStyle name="40% - Énfasis1 3 4 7" xfId="28921" xr:uid="{437EF51C-98B7-41A8-B9F1-D9E3225E537F}"/>
    <cellStyle name="40% - Énfasis1 3 4 8" xfId="14880" xr:uid="{283263FF-BFE1-4174-AF80-F4C516AE6195}"/>
    <cellStyle name="40% - Énfasis1 3 5" xfId="679" xr:uid="{00000000-0005-0000-0000-0000591C0000}"/>
    <cellStyle name="40% - Énfasis1 3 5 2" xfId="1477" xr:uid="{00000000-0005-0000-0000-00005A1C0000}"/>
    <cellStyle name="40% - Énfasis1 3 5 2 2" xfId="3020" xr:uid="{00000000-0005-0000-0000-00005B1C0000}"/>
    <cellStyle name="40% - Énfasis1 3 5 2 2 2" xfId="7855" xr:uid="{00000000-0005-0000-0000-00005C1C0000}"/>
    <cellStyle name="40% - Énfasis1 3 5 2 2 2 2" xfId="36165" xr:uid="{A8B9AE19-9DE1-4AF7-9B32-A9197FA578A9}"/>
    <cellStyle name="40% - Énfasis1 3 5 2 2 2 3" xfId="22124" xr:uid="{BE92EBFB-8355-4C69-B8B1-9E10E0D23918}"/>
    <cellStyle name="40% - Énfasis1 3 5 2 2 3" xfId="12517" xr:uid="{00000000-0005-0000-0000-00005D1C0000}"/>
    <cellStyle name="40% - Énfasis1 3 5 2 2 3 2" xfId="40825" xr:uid="{108E3ADC-1722-464E-A194-2FF833C82B84}"/>
    <cellStyle name="40% - Énfasis1 3 5 2 2 3 3" xfId="26784" xr:uid="{A9588836-A537-4E49-8985-C056D3F9F9DD}"/>
    <cellStyle name="40% - Énfasis1 3 5 2 2 4" xfId="31331" xr:uid="{321D4EAE-1BA6-46AE-8C6E-024E071F5610}"/>
    <cellStyle name="40% - Énfasis1 3 5 2 2 5" xfId="17290" xr:uid="{538D99B0-EF9E-4D21-A168-3BE1B6570CFD}"/>
    <cellStyle name="40% - Énfasis1 3 5 2 3" xfId="4578" xr:uid="{00000000-0005-0000-0000-00005E1C0000}"/>
    <cellStyle name="40% - Énfasis1 3 5 2 3 2" xfId="9413" xr:uid="{00000000-0005-0000-0000-00005F1C0000}"/>
    <cellStyle name="40% - Énfasis1 3 5 2 3 2 2" xfId="37723" xr:uid="{E3BB33D4-65DA-4D05-849F-2E924741BCAF}"/>
    <cellStyle name="40% - Énfasis1 3 5 2 3 2 3" xfId="23682" xr:uid="{F32E77A4-B24B-495D-A88A-5B3C26F57E6D}"/>
    <cellStyle name="40% - Énfasis1 3 5 2 3 3" xfId="14074" xr:uid="{00000000-0005-0000-0000-0000601C0000}"/>
    <cellStyle name="40% - Énfasis1 3 5 2 3 3 2" xfId="42382" xr:uid="{181244EC-F42F-4AC2-AA87-917BEDC02CA5}"/>
    <cellStyle name="40% - Énfasis1 3 5 2 3 3 3" xfId="28341" xr:uid="{BFFB9735-1254-4CCB-83AE-7829CFFC09D9}"/>
    <cellStyle name="40% - Énfasis1 3 5 2 3 4" xfId="32888" xr:uid="{1F525811-0E25-481F-B12F-4AB894ABA93E}"/>
    <cellStyle name="40% - Énfasis1 3 5 2 3 5" xfId="18847" xr:uid="{AC749E03-876D-4840-BE66-ECA376032867}"/>
    <cellStyle name="40% - Énfasis1 3 5 2 4" xfId="6336" xr:uid="{00000000-0005-0000-0000-0000611C0000}"/>
    <cellStyle name="40% - Énfasis1 3 5 2 4 2" xfId="34646" xr:uid="{DA2E7791-C793-4266-B527-0301120BEB90}"/>
    <cellStyle name="40% - Énfasis1 3 5 2 4 3" xfId="20605" xr:uid="{68F05E48-3E53-4928-864D-A177F49712AC}"/>
    <cellStyle name="40% - Énfasis1 3 5 2 5" xfId="11010" xr:uid="{00000000-0005-0000-0000-0000621C0000}"/>
    <cellStyle name="40% - Énfasis1 3 5 2 5 2" xfId="39318" xr:uid="{3BB540C4-A6D2-4006-8162-889CD8865024}"/>
    <cellStyle name="40% - Énfasis1 3 5 2 5 3" xfId="25277" xr:uid="{44813A1F-6BA8-4812-BE29-E1893BC92EFA}"/>
    <cellStyle name="40% - Énfasis1 3 5 2 6" xfId="29836" xr:uid="{7B14BB67-A0EB-434D-8244-3A7BDA1BFE24}"/>
    <cellStyle name="40% - Énfasis1 3 5 2 7" xfId="15795" xr:uid="{BC5EE1B9-B639-4CCC-A002-DAB3D3D9591F}"/>
    <cellStyle name="40% - Énfasis1 3 5 3" xfId="2334" xr:uid="{00000000-0005-0000-0000-0000631C0000}"/>
    <cellStyle name="40% - Énfasis1 3 5 3 2" xfId="7169" xr:uid="{00000000-0005-0000-0000-0000641C0000}"/>
    <cellStyle name="40% - Énfasis1 3 5 3 2 2" xfId="35479" xr:uid="{5C116D07-077E-4258-A8FE-4A610D2D8D2C}"/>
    <cellStyle name="40% - Énfasis1 3 5 3 2 3" xfId="21438" xr:uid="{864FD8B5-E0BE-400E-8946-FBD097A22E63}"/>
    <cellStyle name="40% - Énfasis1 3 5 3 3" xfId="11831" xr:uid="{00000000-0005-0000-0000-0000651C0000}"/>
    <cellStyle name="40% - Énfasis1 3 5 3 3 2" xfId="40139" xr:uid="{C3AB2038-A445-48C9-BC96-2F938E38BBD0}"/>
    <cellStyle name="40% - Énfasis1 3 5 3 3 3" xfId="26098" xr:uid="{B76BA96A-9514-4982-BC26-D9DE53920749}"/>
    <cellStyle name="40% - Énfasis1 3 5 3 4" xfId="30645" xr:uid="{365DB08B-A486-4E0E-8290-22F1CDB55601}"/>
    <cellStyle name="40% - Énfasis1 3 5 3 5" xfId="16604" xr:uid="{4B6F36BE-4B5E-4006-9B94-C76131E46287}"/>
    <cellStyle name="40% - Énfasis1 3 5 4" xfId="3892" xr:uid="{00000000-0005-0000-0000-0000661C0000}"/>
    <cellStyle name="40% - Énfasis1 3 5 4 2" xfId="8727" xr:uid="{00000000-0005-0000-0000-0000671C0000}"/>
    <cellStyle name="40% - Énfasis1 3 5 4 2 2" xfId="37037" xr:uid="{9D795D56-86EB-4569-82FF-674F17877884}"/>
    <cellStyle name="40% - Énfasis1 3 5 4 2 3" xfId="22996" xr:uid="{305298D2-9166-4235-9D10-84EFF9839E60}"/>
    <cellStyle name="40% - Énfasis1 3 5 4 3" xfId="13388" xr:uid="{00000000-0005-0000-0000-0000681C0000}"/>
    <cellStyle name="40% - Énfasis1 3 5 4 3 2" xfId="41696" xr:uid="{AE6DB37D-7176-43B6-839B-E95EDDC2DEB4}"/>
    <cellStyle name="40% - Énfasis1 3 5 4 3 3" xfId="27655" xr:uid="{DD2C43A6-0FBA-4E7E-8F1D-D1700B8FBF9D}"/>
    <cellStyle name="40% - Énfasis1 3 5 4 4" xfId="32202" xr:uid="{42689CEE-324F-457F-B491-9CC370095400}"/>
    <cellStyle name="40% - Énfasis1 3 5 4 5" xfId="18161" xr:uid="{01F8BC76-60CC-469D-ABE2-56F8CA47261E}"/>
    <cellStyle name="40% - Énfasis1 3 5 5" xfId="5538" xr:uid="{00000000-0005-0000-0000-0000691C0000}"/>
    <cellStyle name="40% - Énfasis1 3 5 5 2" xfId="33848" xr:uid="{13590A45-26F7-4993-BC21-B27240380E80}"/>
    <cellStyle name="40% - Énfasis1 3 5 5 3" xfId="19807" xr:uid="{A00C491B-7B09-4966-9ABD-EA75FC7920B0}"/>
    <cellStyle name="40% - Énfasis1 3 5 6" xfId="10268" xr:uid="{00000000-0005-0000-0000-00006A1C0000}"/>
    <cellStyle name="40% - Énfasis1 3 5 6 2" xfId="38576" xr:uid="{C9A9AF28-274A-4C9C-9841-1E7D42224410}"/>
    <cellStyle name="40% - Énfasis1 3 5 6 3" xfId="24535" xr:uid="{23660632-AA7F-4E38-92C7-66A1FC693865}"/>
    <cellStyle name="40% - Énfasis1 3 5 7" xfId="29150" xr:uid="{3613E408-6F67-4171-AFF5-22F1930F9CB5}"/>
    <cellStyle name="40% - Énfasis1 3 5 8" xfId="15109" xr:uid="{50388A96-EC73-4019-8CF8-909FE21AB87E}"/>
    <cellStyle name="40% - Énfasis1 3 6" xfId="936" xr:uid="{00000000-0005-0000-0000-00006B1C0000}"/>
    <cellStyle name="40% - Énfasis1 3 6 2" xfId="2563" xr:uid="{00000000-0005-0000-0000-00006C1C0000}"/>
    <cellStyle name="40% - Énfasis1 3 6 2 2" xfId="7398" xr:uid="{00000000-0005-0000-0000-00006D1C0000}"/>
    <cellStyle name="40% - Énfasis1 3 6 2 2 2" xfId="35708" xr:uid="{35F4CCBE-E546-4731-B79B-5F0A0439B73E}"/>
    <cellStyle name="40% - Énfasis1 3 6 2 2 3" xfId="21667" xr:uid="{4E42A617-AEDC-4300-A943-AE551C5FCA37}"/>
    <cellStyle name="40% - Énfasis1 3 6 2 3" xfId="12060" xr:uid="{00000000-0005-0000-0000-00006E1C0000}"/>
    <cellStyle name="40% - Énfasis1 3 6 2 3 2" xfId="40368" xr:uid="{7239D8FD-F1FC-403E-92F0-9E741CD3E37E}"/>
    <cellStyle name="40% - Énfasis1 3 6 2 3 3" xfId="26327" xr:uid="{3FC255A7-CFF9-45D2-B94D-2E223E14269A}"/>
    <cellStyle name="40% - Énfasis1 3 6 2 4" xfId="30874" xr:uid="{78823F94-1F5C-47BF-85C4-C71F7CC93B5A}"/>
    <cellStyle name="40% - Énfasis1 3 6 2 5" xfId="16833" xr:uid="{92D986F6-FF2A-4D63-ACC2-58441C112CB6}"/>
    <cellStyle name="40% - Énfasis1 3 6 3" xfId="4121" xr:uid="{00000000-0005-0000-0000-00006F1C0000}"/>
    <cellStyle name="40% - Énfasis1 3 6 3 2" xfId="8956" xr:uid="{00000000-0005-0000-0000-0000701C0000}"/>
    <cellStyle name="40% - Énfasis1 3 6 3 2 2" xfId="37266" xr:uid="{D9881862-0303-4472-9054-B2E590461146}"/>
    <cellStyle name="40% - Énfasis1 3 6 3 2 3" xfId="23225" xr:uid="{DD1043E7-26BC-4229-BD3C-C2DC0D741EBC}"/>
    <cellStyle name="40% - Énfasis1 3 6 3 3" xfId="13617" xr:uid="{00000000-0005-0000-0000-0000711C0000}"/>
    <cellStyle name="40% - Énfasis1 3 6 3 3 2" xfId="41925" xr:uid="{0E46539D-88CE-4009-9A3A-AC789C628066}"/>
    <cellStyle name="40% - Énfasis1 3 6 3 3 3" xfId="27884" xr:uid="{704B57EC-8D5A-4C2A-8C3B-87A1C57D5743}"/>
    <cellStyle name="40% - Énfasis1 3 6 3 4" xfId="32431" xr:uid="{7B872EC7-A691-4875-B3E1-9FFD22A6E9CD}"/>
    <cellStyle name="40% - Énfasis1 3 6 3 5" xfId="18390" xr:uid="{6D58AE9E-15A0-4095-86DA-A4D9F7F9A0EE}"/>
    <cellStyle name="40% - Énfasis1 3 6 4" xfId="5795" xr:uid="{00000000-0005-0000-0000-0000721C0000}"/>
    <cellStyle name="40% - Énfasis1 3 6 4 2" xfId="34105" xr:uid="{B50929FB-12B0-4895-AA3B-7B2BF85FB7B4}"/>
    <cellStyle name="40% - Énfasis1 3 6 4 3" xfId="20064" xr:uid="{DEBF3560-F4E0-45D5-A359-452C2700D9BA}"/>
    <cellStyle name="40% - Énfasis1 3 6 5" xfId="10511" xr:uid="{00000000-0005-0000-0000-0000731C0000}"/>
    <cellStyle name="40% - Énfasis1 3 6 5 2" xfId="38819" xr:uid="{9B8F2E8B-EEA5-4935-8332-42401BB6FD49}"/>
    <cellStyle name="40% - Énfasis1 3 6 5 3" xfId="24778" xr:uid="{5F731F28-DF76-4F67-A256-6151CD762F2F}"/>
    <cellStyle name="40% - Énfasis1 3 6 6" xfId="29379" xr:uid="{8C61AE0B-D2E2-410F-BD41-A6D7F72073D3}"/>
    <cellStyle name="40% - Énfasis1 3 6 7" xfId="15338" xr:uid="{27AE3C7D-C887-4B9C-87E7-C2B5D2A2300C}"/>
    <cellStyle name="40% - Énfasis1 3 7" xfId="1730" xr:uid="{00000000-0005-0000-0000-0000741C0000}"/>
    <cellStyle name="40% - Énfasis1 3 7 2" xfId="3249" xr:uid="{00000000-0005-0000-0000-0000751C0000}"/>
    <cellStyle name="40% - Énfasis1 3 7 2 2" xfId="8084" xr:uid="{00000000-0005-0000-0000-0000761C0000}"/>
    <cellStyle name="40% - Énfasis1 3 7 2 2 2" xfId="36394" xr:uid="{775068D6-A3FD-4517-A11E-C4A1E8CE6D54}"/>
    <cellStyle name="40% - Énfasis1 3 7 2 2 3" xfId="22353" xr:uid="{EC22FFCF-5FF3-4BE9-AB74-38AC14C316EC}"/>
    <cellStyle name="40% - Énfasis1 3 7 2 3" xfId="12746" xr:uid="{00000000-0005-0000-0000-0000771C0000}"/>
    <cellStyle name="40% - Énfasis1 3 7 2 3 2" xfId="41054" xr:uid="{7BB04B9E-D648-4E8D-A68A-E5028EA11BFF}"/>
    <cellStyle name="40% - Énfasis1 3 7 2 3 3" xfId="27013" xr:uid="{0E5C2692-5AEB-429B-AD67-DB4C38E2C054}"/>
    <cellStyle name="40% - Énfasis1 3 7 2 4" xfId="31560" xr:uid="{19CD34AE-601E-42DD-A141-B0C032501729}"/>
    <cellStyle name="40% - Énfasis1 3 7 2 5" xfId="17519" xr:uid="{198CFDF8-8E6E-4C3C-830B-06FE9DF2687F}"/>
    <cellStyle name="40% - Énfasis1 3 7 3" xfId="4807" xr:uid="{00000000-0005-0000-0000-0000781C0000}"/>
    <cellStyle name="40% - Énfasis1 3 7 3 2" xfId="9642" xr:uid="{00000000-0005-0000-0000-0000791C0000}"/>
    <cellStyle name="40% - Énfasis1 3 7 3 2 2" xfId="37952" xr:uid="{8818768D-E4A1-4C2A-912E-3B5A8F2D8012}"/>
    <cellStyle name="40% - Énfasis1 3 7 3 2 3" xfId="23911" xr:uid="{BA964A2F-4E0A-4BCA-AF3A-9A6F73A40BF1}"/>
    <cellStyle name="40% - Énfasis1 3 7 3 3" xfId="14303" xr:uid="{00000000-0005-0000-0000-00007A1C0000}"/>
    <cellStyle name="40% - Énfasis1 3 7 3 3 2" xfId="42611" xr:uid="{B153C085-256F-42BB-9844-4E9C7F6CF73B}"/>
    <cellStyle name="40% - Énfasis1 3 7 3 3 3" xfId="28570" xr:uid="{E00894EA-EBEF-49C0-A2E7-E1824A877195}"/>
    <cellStyle name="40% - Énfasis1 3 7 3 4" xfId="33117" xr:uid="{31955B1E-9674-4B24-BD14-A6530E307716}"/>
    <cellStyle name="40% - Énfasis1 3 7 3 5" xfId="19076" xr:uid="{6699F0C5-C473-4EAB-A1E1-1BE44E2E6F83}"/>
    <cellStyle name="40% - Énfasis1 3 7 4" xfId="6589" xr:uid="{00000000-0005-0000-0000-00007B1C0000}"/>
    <cellStyle name="40% - Énfasis1 3 7 4 2" xfId="34899" xr:uid="{771B6CB7-D215-4CA7-8A12-9B9E71E5ACED}"/>
    <cellStyle name="40% - Énfasis1 3 7 4 3" xfId="20858" xr:uid="{A8870154-84F8-4A8C-8D7C-DB87A422099D}"/>
    <cellStyle name="40% - Énfasis1 3 7 5" xfId="11251" xr:uid="{00000000-0005-0000-0000-00007C1C0000}"/>
    <cellStyle name="40% - Énfasis1 3 7 5 2" xfId="39559" xr:uid="{7A0E8A52-50BC-4431-B69D-C5846A78FA84}"/>
    <cellStyle name="40% - Énfasis1 3 7 5 3" xfId="25518" xr:uid="{41664977-9B60-4EC8-BE56-552393828244}"/>
    <cellStyle name="40% - Énfasis1 3 7 6" xfId="30065" xr:uid="{03C7D714-96F1-409F-B07C-C0877D0604A4}"/>
    <cellStyle name="40% - Énfasis1 3 7 7" xfId="16024" xr:uid="{76870671-DEE0-4B3C-89E2-405FCCE45980}"/>
    <cellStyle name="40% - Énfasis1 3 8" xfId="1877" xr:uid="{00000000-0005-0000-0000-00007D1C0000}"/>
    <cellStyle name="40% - Énfasis1 3 8 2" xfId="6712" xr:uid="{00000000-0005-0000-0000-00007E1C0000}"/>
    <cellStyle name="40% - Énfasis1 3 8 2 2" xfId="35022" xr:uid="{E07E0005-FA0A-48CC-A17D-437341DBC36D}"/>
    <cellStyle name="40% - Énfasis1 3 8 2 3" xfId="20981" xr:uid="{2F932F6E-9758-46F0-BF7D-20E49889236C}"/>
    <cellStyle name="40% - Énfasis1 3 8 3" xfId="11374" xr:uid="{00000000-0005-0000-0000-00007F1C0000}"/>
    <cellStyle name="40% - Énfasis1 3 8 3 2" xfId="39682" xr:uid="{5EACBBB7-F72C-43EA-9D45-080EE2323F59}"/>
    <cellStyle name="40% - Énfasis1 3 8 3 3" xfId="25641" xr:uid="{05603943-4BFF-4725-883C-4675EEDCFEC8}"/>
    <cellStyle name="40% - Énfasis1 3 8 4" xfId="30188" xr:uid="{E82E1A2C-29E3-4ABE-9FD2-F812B28F0185}"/>
    <cellStyle name="40% - Énfasis1 3 8 5" xfId="16147" xr:uid="{EE20C363-E59D-427C-BA44-D9EA220D6AB7}"/>
    <cellStyle name="40% - Énfasis1 3 9" xfId="3372" xr:uid="{00000000-0005-0000-0000-0000801C0000}"/>
    <cellStyle name="40% - Énfasis1 3 9 2" xfId="8207" xr:uid="{00000000-0005-0000-0000-0000811C0000}"/>
    <cellStyle name="40% - Énfasis1 3 9 2 2" xfId="36517" xr:uid="{82A065D6-4A7C-44BB-954E-D999291D0321}"/>
    <cellStyle name="40% - Énfasis1 3 9 2 3" xfId="22476" xr:uid="{5F2188BE-5BD4-4523-9D61-5B6189306AD7}"/>
    <cellStyle name="40% - Énfasis1 3 9 3" xfId="12869" xr:uid="{00000000-0005-0000-0000-0000821C0000}"/>
    <cellStyle name="40% - Énfasis1 3 9 3 2" xfId="41177" xr:uid="{4BD0A0F5-750F-4423-9A3E-BDA69F195578}"/>
    <cellStyle name="40% - Énfasis1 3 9 3 3" xfId="27136" xr:uid="{6DF0A5BC-45E3-4B7D-8904-044FD8CA8F5E}"/>
    <cellStyle name="40% - Énfasis1 3 9 4" xfId="31683" xr:uid="{834DA5C4-C470-4A23-A4A2-63E0776AC05D}"/>
    <cellStyle name="40% - Énfasis1 3 9 5" xfId="17642" xr:uid="{E76E9077-D95F-4B20-9712-903703F1EFF3}"/>
    <cellStyle name="40% - Énfasis1 4" xfId="160" xr:uid="{00000000-0005-0000-0000-0000831C0000}"/>
    <cellStyle name="40% - Énfasis1 4 10" xfId="28750" xr:uid="{254C5871-8A2D-47AD-93AE-7A415AF056F7}"/>
    <cellStyle name="40% - Énfasis1 4 11" xfId="14709" xr:uid="{227D29F7-80ED-4426-A843-664B1A1D4155}"/>
    <cellStyle name="40% - Énfasis1 4 2" xfId="274" xr:uid="{00000000-0005-0000-0000-0000841C0000}"/>
    <cellStyle name="40% - Énfasis1 4 2 10" xfId="14792" xr:uid="{D31BAF71-AE75-4377-9391-93058A20F75D}"/>
    <cellStyle name="40% - Énfasis1 4 2 2" xfId="515" xr:uid="{00000000-0005-0000-0000-0000851C0000}"/>
    <cellStyle name="40% - Énfasis1 4 2 2 2" xfId="1313" xr:uid="{00000000-0005-0000-0000-0000861C0000}"/>
    <cellStyle name="40% - Énfasis1 4 2 2 2 2" xfId="2931" xr:uid="{00000000-0005-0000-0000-0000871C0000}"/>
    <cellStyle name="40% - Énfasis1 4 2 2 2 2 2" xfId="7766" xr:uid="{00000000-0005-0000-0000-0000881C0000}"/>
    <cellStyle name="40% - Énfasis1 4 2 2 2 2 2 2" xfId="36076" xr:uid="{4030FD08-5F85-4B28-ABC8-A5EB99FE6016}"/>
    <cellStyle name="40% - Énfasis1 4 2 2 2 2 2 3" xfId="22035" xr:uid="{BFD47052-BE3E-4AB7-AB5F-FCAEE1F66A83}"/>
    <cellStyle name="40% - Énfasis1 4 2 2 2 2 3" xfId="12428" xr:uid="{00000000-0005-0000-0000-0000891C0000}"/>
    <cellStyle name="40% - Énfasis1 4 2 2 2 2 3 2" xfId="40736" xr:uid="{5E6BEAA6-509C-4900-BAB8-2CDB19909628}"/>
    <cellStyle name="40% - Énfasis1 4 2 2 2 2 3 3" xfId="26695" xr:uid="{D4DEDEFF-F56B-4EBA-B06C-81B8838D4A50}"/>
    <cellStyle name="40% - Énfasis1 4 2 2 2 2 4" xfId="31242" xr:uid="{3985FA8A-D127-46F2-AACC-32F31E135466}"/>
    <cellStyle name="40% - Énfasis1 4 2 2 2 2 5" xfId="17201" xr:uid="{BC5EBA3D-69E5-4EFA-AD31-4F85C1266598}"/>
    <cellStyle name="40% - Énfasis1 4 2 2 2 3" xfId="4489" xr:uid="{00000000-0005-0000-0000-00008A1C0000}"/>
    <cellStyle name="40% - Énfasis1 4 2 2 2 3 2" xfId="9324" xr:uid="{00000000-0005-0000-0000-00008B1C0000}"/>
    <cellStyle name="40% - Énfasis1 4 2 2 2 3 2 2" xfId="37634" xr:uid="{84C9195F-22B8-4884-B7E6-75875E58479F}"/>
    <cellStyle name="40% - Énfasis1 4 2 2 2 3 2 3" xfId="23593" xr:uid="{678EA13A-8BAA-4137-AF09-4E2824FBCFE1}"/>
    <cellStyle name="40% - Énfasis1 4 2 2 2 3 3" xfId="13985" xr:uid="{00000000-0005-0000-0000-00008C1C0000}"/>
    <cellStyle name="40% - Énfasis1 4 2 2 2 3 3 2" xfId="42293" xr:uid="{6DF481AF-7003-4331-A712-74DF3D0A6D91}"/>
    <cellStyle name="40% - Énfasis1 4 2 2 2 3 3 3" xfId="28252" xr:uid="{A4583795-90D3-43BA-8697-331F24FCE378}"/>
    <cellStyle name="40% - Énfasis1 4 2 2 2 3 4" xfId="32799" xr:uid="{1FE00AC4-F074-481F-81EF-3634F29442BA}"/>
    <cellStyle name="40% - Énfasis1 4 2 2 2 3 5" xfId="18758" xr:uid="{4D7C79A4-992D-455B-AFA7-3F11BD93F5D3}"/>
    <cellStyle name="40% - Énfasis1 4 2 2 2 4" xfId="6172" xr:uid="{00000000-0005-0000-0000-00008D1C0000}"/>
    <cellStyle name="40% - Énfasis1 4 2 2 2 4 2" xfId="34482" xr:uid="{1DD4200D-85EC-46B8-B1AC-D40CBC111686}"/>
    <cellStyle name="40% - Énfasis1 4 2 2 2 4 3" xfId="20441" xr:uid="{75D29990-22FE-45E6-9FA4-B7634C95BEEE}"/>
    <cellStyle name="40% - Énfasis1 4 2 2 2 5" xfId="10888" xr:uid="{00000000-0005-0000-0000-00008E1C0000}"/>
    <cellStyle name="40% - Énfasis1 4 2 2 2 5 2" xfId="39196" xr:uid="{7CFED78B-AE12-43FE-91B0-D52D006936B4}"/>
    <cellStyle name="40% - Énfasis1 4 2 2 2 5 3" xfId="25155" xr:uid="{DCE83A57-9F71-4630-8420-CC7408920EC1}"/>
    <cellStyle name="40% - Énfasis1 4 2 2 2 6" xfId="29747" xr:uid="{F70EF343-7BFD-471C-A3F2-C1883FB7904C}"/>
    <cellStyle name="40% - Énfasis1 4 2 2 2 7" xfId="15706" xr:uid="{EEBF8CC8-337C-4077-A619-2BAA6D7B1B9D}"/>
    <cellStyle name="40% - Énfasis1 4 2 2 3" xfId="2245" xr:uid="{00000000-0005-0000-0000-00008F1C0000}"/>
    <cellStyle name="40% - Énfasis1 4 2 2 3 2" xfId="7080" xr:uid="{00000000-0005-0000-0000-0000901C0000}"/>
    <cellStyle name="40% - Énfasis1 4 2 2 3 2 2" xfId="35390" xr:uid="{860C6DB3-CF5F-4186-A3E0-A619B69A591D}"/>
    <cellStyle name="40% - Énfasis1 4 2 2 3 2 3" xfId="21349" xr:uid="{4A70C3D6-1033-42D9-A160-BBC6D0AFAAFA}"/>
    <cellStyle name="40% - Énfasis1 4 2 2 3 3" xfId="11742" xr:uid="{00000000-0005-0000-0000-0000911C0000}"/>
    <cellStyle name="40% - Énfasis1 4 2 2 3 3 2" xfId="40050" xr:uid="{B67D02FC-2B1F-435F-B138-6303B46FAA77}"/>
    <cellStyle name="40% - Énfasis1 4 2 2 3 3 3" xfId="26009" xr:uid="{863623CD-F039-42DB-B764-7199B9311CF3}"/>
    <cellStyle name="40% - Énfasis1 4 2 2 3 4" xfId="30556" xr:uid="{F533F705-A1A1-461C-8754-8D724107B3BF}"/>
    <cellStyle name="40% - Énfasis1 4 2 2 3 5" xfId="16515" xr:uid="{288A0217-958A-47C3-906F-7A902FE79DE6}"/>
    <cellStyle name="40% - Énfasis1 4 2 2 4" xfId="3802" xr:uid="{00000000-0005-0000-0000-0000921C0000}"/>
    <cellStyle name="40% - Énfasis1 4 2 2 4 2" xfId="8637" xr:uid="{00000000-0005-0000-0000-0000931C0000}"/>
    <cellStyle name="40% - Énfasis1 4 2 2 4 2 2" xfId="36947" xr:uid="{31782917-A21B-4A21-9979-54C841371B60}"/>
    <cellStyle name="40% - Énfasis1 4 2 2 4 2 3" xfId="22906" xr:uid="{DCE9F859-6D2E-4E9E-8E87-A2043E4DA81E}"/>
    <cellStyle name="40% - Énfasis1 4 2 2 4 3" xfId="13299" xr:uid="{00000000-0005-0000-0000-0000941C0000}"/>
    <cellStyle name="40% - Énfasis1 4 2 2 4 3 2" xfId="41607" xr:uid="{513BCA7C-ECAC-4DFF-8F5F-B0B41B95CE67}"/>
    <cellStyle name="40% - Énfasis1 4 2 2 4 3 3" xfId="27566" xr:uid="{6379379F-77E1-4D13-9FC6-EAC135DBCA8A}"/>
    <cellStyle name="40% - Énfasis1 4 2 2 4 4" xfId="32113" xr:uid="{BCEC9688-E2B2-40AA-BB2C-40B1E7F688B0}"/>
    <cellStyle name="40% - Énfasis1 4 2 2 4 5" xfId="18072" xr:uid="{FD3E1976-DE3A-4CF3-A085-AEF86AAFF76F}"/>
    <cellStyle name="40% - Énfasis1 4 2 2 5" xfId="5374" xr:uid="{00000000-0005-0000-0000-0000951C0000}"/>
    <cellStyle name="40% - Énfasis1 4 2 2 5 2" xfId="33684" xr:uid="{E9E02D23-89E3-456B-8529-1477D9260727}"/>
    <cellStyle name="40% - Énfasis1 4 2 2 5 3" xfId="19643" xr:uid="{D69CD85E-1682-44E5-B183-90E1C130390F}"/>
    <cellStyle name="40% - Énfasis1 4 2 2 6" xfId="10145" xr:uid="{00000000-0005-0000-0000-0000961C0000}"/>
    <cellStyle name="40% - Énfasis1 4 2 2 6 2" xfId="38454" xr:uid="{D76695D3-93EA-4CBF-A44C-6B5AA2803EFF}"/>
    <cellStyle name="40% - Énfasis1 4 2 2 6 3" xfId="24413" xr:uid="{DD0DD000-7AC6-4FD0-8BB5-C9266807441E}"/>
    <cellStyle name="40% - Énfasis1 4 2 2 7" xfId="29061" xr:uid="{DFF20720-6121-4924-B11A-CAF00406E527}"/>
    <cellStyle name="40% - Énfasis1 4 2 2 8" xfId="15020" xr:uid="{73DDC33E-8220-4C0F-9FC4-7EF0110A928C}"/>
    <cellStyle name="40% - Énfasis1 4 2 3" xfId="819" xr:uid="{00000000-0005-0000-0000-0000971C0000}"/>
    <cellStyle name="40% - Énfasis1 4 2 3 2" xfId="1617" xr:uid="{00000000-0005-0000-0000-0000981C0000}"/>
    <cellStyle name="40% - Énfasis1 4 2 3 2 2" xfId="3160" xr:uid="{00000000-0005-0000-0000-0000991C0000}"/>
    <cellStyle name="40% - Énfasis1 4 2 3 2 2 2" xfId="7995" xr:uid="{00000000-0005-0000-0000-00009A1C0000}"/>
    <cellStyle name="40% - Énfasis1 4 2 3 2 2 2 2" xfId="36305" xr:uid="{76926483-5881-4F14-9E22-737EF647D7BB}"/>
    <cellStyle name="40% - Énfasis1 4 2 3 2 2 2 3" xfId="22264" xr:uid="{87B2EB6C-2586-4ED0-AA9A-414DA1FD9CF5}"/>
    <cellStyle name="40% - Énfasis1 4 2 3 2 2 3" xfId="12657" xr:uid="{00000000-0005-0000-0000-00009B1C0000}"/>
    <cellStyle name="40% - Énfasis1 4 2 3 2 2 3 2" xfId="40965" xr:uid="{3F3FE390-FC01-4C8E-8856-DCCE3C3694CD}"/>
    <cellStyle name="40% - Énfasis1 4 2 3 2 2 3 3" xfId="26924" xr:uid="{58352DC8-34FC-4FD2-A7C9-E264A6F9B679}"/>
    <cellStyle name="40% - Énfasis1 4 2 3 2 2 4" xfId="31471" xr:uid="{45DB8943-AE18-4086-B216-91DE3326291C}"/>
    <cellStyle name="40% - Énfasis1 4 2 3 2 2 5" xfId="17430" xr:uid="{CF66D827-DA34-4613-B384-5704FF8977B5}"/>
    <cellStyle name="40% - Énfasis1 4 2 3 2 3" xfId="4718" xr:uid="{00000000-0005-0000-0000-00009C1C0000}"/>
    <cellStyle name="40% - Énfasis1 4 2 3 2 3 2" xfId="9553" xr:uid="{00000000-0005-0000-0000-00009D1C0000}"/>
    <cellStyle name="40% - Énfasis1 4 2 3 2 3 2 2" xfId="37863" xr:uid="{46B2DC49-316D-4F88-A570-E2EC9F3AE934}"/>
    <cellStyle name="40% - Énfasis1 4 2 3 2 3 2 3" xfId="23822" xr:uid="{DD56EE86-AB97-4918-8CEC-23AF078F08AD}"/>
    <cellStyle name="40% - Énfasis1 4 2 3 2 3 3" xfId="14214" xr:uid="{00000000-0005-0000-0000-00009E1C0000}"/>
    <cellStyle name="40% - Énfasis1 4 2 3 2 3 3 2" xfId="42522" xr:uid="{35C9AA9C-F5F9-4438-83DA-EFA9F1F81C6F}"/>
    <cellStyle name="40% - Énfasis1 4 2 3 2 3 3 3" xfId="28481" xr:uid="{B42B0035-5D8F-47C6-89A9-ECE10A3BE7BA}"/>
    <cellStyle name="40% - Énfasis1 4 2 3 2 3 4" xfId="33028" xr:uid="{3FC84954-73C9-4CC3-9B96-7E152EF21BED}"/>
    <cellStyle name="40% - Énfasis1 4 2 3 2 3 5" xfId="18987" xr:uid="{697FAC81-01A8-4742-A5A2-FAA3D324D3D0}"/>
    <cellStyle name="40% - Énfasis1 4 2 3 2 4" xfId="6476" xr:uid="{00000000-0005-0000-0000-00009F1C0000}"/>
    <cellStyle name="40% - Énfasis1 4 2 3 2 4 2" xfId="34786" xr:uid="{56796924-7A1C-4FE9-AEF7-277D1CC65302}"/>
    <cellStyle name="40% - Énfasis1 4 2 3 2 4 3" xfId="20745" xr:uid="{3E12AD90-32E6-46E9-AB89-E801B0F36D61}"/>
    <cellStyle name="40% - Énfasis1 4 2 3 2 5" xfId="11150" xr:uid="{00000000-0005-0000-0000-0000A01C0000}"/>
    <cellStyle name="40% - Énfasis1 4 2 3 2 5 2" xfId="39458" xr:uid="{03AE9B45-3D66-45B2-AE8E-69A6BF7781DB}"/>
    <cellStyle name="40% - Énfasis1 4 2 3 2 5 3" xfId="25417" xr:uid="{0BB07E20-2636-4C5D-9C44-D525C0073F7A}"/>
    <cellStyle name="40% - Énfasis1 4 2 3 2 6" xfId="29976" xr:uid="{96978228-21F6-4909-B8A9-0E021E3E09C9}"/>
    <cellStyle name="40% - Énfasis1 4 2 3 2 7" xfId="15935" xr:uid="{1FB81719-2878-4332-9E04-6C961919D8C3}"/>
    <cellStyle name="40% - Énfasis1 4 2 3 3" xfId="2474" xr:uid="{00000000-0005-0000-0000-0000A11C0000}"/>
    <cellStyle name="40% - Énfasis1 4 2 3 3 2" xfId="7309" xr:uid="{00000000-0005-0000-0000-0000A21C0000}"/>
    <cellStyle name="40% - Énfasis1 4 2 3 3 2 2" xfId="35619" xr:uid="{E16F47B5-CEB7-410D-907D-C84637E4B762}"/>
    <cellStyle name="40% - Énfasis1 4 2 3 3 2 3" xfId="21578" xr:uid="{DC655868-2BD0-4797-8898-D55989362C49}"/>
    <cellStyle name="40% - Énfasis1 4 2 3 3 3" xfId="11971" xr:uid="{00000000-0005-0000-0000-0000A31C0000}"/>
    <cellStyle name="40% - Énfasis1 4 2 3 3 3 2" xfId="40279" xr:uid="{FFB7F819-F26C-45F0-8217-9372271AB594}"/>
    <cellStyle name="40% - Énfasis1 4 2 3 3 3 3" xfId="26238" xr:uid="{64ED7826-81D1-4AFC-8729-493999E06660}"/>
    <cellStyle name="40% - Énfasis1 4 2 3 3 4" xfId="30785" xr:uid="{A04D3E94-DE24-4A01-8EAC-4D41F0C9BC00}"/>
    <cellStyle name="40% - Énfasis1 4 2 3 3 5" xfId="16744" xr:uid="{E311D3D2-3337-4BAB-A6A7-DEBA9A56ED7F}"/>
    <cellStyle name="40% - Énfasis1 4 2 3 4" xfId="4032" xr:uid="{00000000-0005-0000-0000-0000A41C0000}"/>
    <cellStyle name="40% - Énfasis1 4 2 3 4 2" xfId="8867" xr:uid="{00000000-0005-0000-0000-0000A51C0000}"/>
    <cellStyle name="40% - Énfasis1 4 2 3 4 2 2" xfId="37177" xr:uid="{6AA7D940-62C1-4E88-9089-A6BCC482AE61}"/>
    <cellStyle name="40% - Énfasis1 4 2 3 4 2 3" xfId="23136" xr:uid="{2865E723-8254-456C-AA43-22F47922F82A}"/>
    <cellStyle name="40% - Énfasis1 4 2 3 4 3" xfId="13528" xr:uid="{00000000-0005-0000-0000-0000A61C0000}"/>
    <cellStyle name="40% - Énfasis1 4 2 3 4 3 2" xfId="41836" xr:uid="{A0BCD2A3-58CF-4592-A9C3-B4137A3AA678}"/>
    <cellStyle name="40% - Énfasis1 4 2 3 4 3 3" xfId="27795" xr:uid="{D541BF41-53EE-48C4-BA19-739695D50D05}"/>
    <cellStyle name="40% - Énfasis1 4 2 3 4 4" xfId="32342" xr:uid="{57ED792B-AF78-44B1-B4FC-EC593C216B50}"/>
    <cellStyle name="40% - Énfasis1 4 2 3 4 5" xfId="18301" xr:uid="{DC963376-9E43-4CBE-936E-DB1131EFABE5}"/>
    <cellStyle name="40% - Énfasis1 4 2 3 5" xfId="5678" xr:uid="{00000000-0005-0000-0000-0000A71C0000}"/>
    <cellStyle name="40% - Énfasis1 4 2 3 5 2" xfId="33988" xr:uid="{69CC762C-D8AE-48FE-B16A-897C5453A6D3}"/>
    <cellStyle name="40% - Énfasis1 4 2 3 5 3" xfId="19947" xr:uid="{89A824C4-A88E-4CB7-869D-FD1794A20049}"/>
    <cellStyle name="40% - Énfasis1 4 2 3 6" xfId="10408" xr:uid="{00000000-0005-0000-0000-0000A81C0000}"/>
    <cellStyle name="40% - Énfasis1 4 2 3 6 2" xfId="38716" xr:uid="{EC4E771E-BDF2-496C-8227-3E90BD146A0D}"/>
    <cellStyle name="40% - Énfasis1 4 2 3 6 3" xfId="24675" xr:uid="{3207C7E9-A233-44BF-B77A-40F160BECF1E}"/>
    <cellStyle name="40% - Énfasis1 4 2 3 7" xfId="29290" xr:uid="{7E38AD8E-809E-40CE-AA48-87C455C49B55}"/>
    <cellStyle name="40% - Énfasis1 4 2 3 8" xfId="15249" xr:uid="{27A691AE-4D24-44C3-9A94-7D1353191C1E}"/>
    <cellStyle name="40% - Énfasis1 4 2 4" xfId="1076" xr:uid="{00000000-0005-0000-0000-0000A91C0000}"/>
    <cellStyle name="40% - Énfasis1 4 2 4 2" xfId="2703" xr:uid="{00000000-0005-0000-0000-0000AA1C0000}"/>
    <cellStyle name="40% - Énfasis1 4 2 4 2 2" xfId="7538" xr:uid="{00000000-0005-0000-0000-0000AB1C0000}"/>
    <cellStyle name="40% - Énfasis1 4 2 4 2 2 2" xfId="35848" xr:uid="{68F8011D-8A73-4389-A61C-601407B0AFB5}"/>
    <cellStyle name="40% - Énfasis1 4 2 4 2 2 3" xfId="21807" xr:uid="{C342D3B8-E982-48BD-B519-ECFC33DE9E94}"/>
    <cellStyle name="40% - Énfasis1 4 2 4 2 3" xfId="12200" xr:uid="{00000000-0005-0000-0000-0000AC1C0000}"/>
    <cellStyle name="40% - Énfasis1 4 2 4 2 3 2" xfId="40508" xr:uid="{AD8F6E90-5E73-4F76-B646-99373DBBC286}"/>
    <cellStyle name="40% - Énfasis1 4 2 4 2 3 3" xfId="26467" xr:uid="{FDD171FE-2C23-44AE-A29F-9B7CAA640AE3}"/>
    <cellStyle name="40% - Énfasis1 4 2 4 2 4" xfId="31014" xr:uid="{C904E7A8-AC1C-4E80-82C7-B8CCAB2E1126}"/>
    <cellStyle name="40% - Énfasis1 4 2 4 2 5" xfId="16973" xr:uid="{F99572A8-485F-44EE-B50E-F6BBA360FF11}"/>
    <cellStyle name="40% - Énfasis1 4 2 4 3" xfId="4261" xr:uid="{00000000-0005-0000-0000-0000AD1C0000}"/>
    <cellStyle name="40% - Énfasis1 4 2 4 3 2" xfId="9096" xr:uid="{00000000-0005-0000-0000-0000AE1C0000}"/>
    <cellStyle name="40% - Énfasis1 4 2 4 3 2 2" xfId="37406" xr:uid="{C1F228F8-77AB-4852-9BE1-4DBD60EA82CD}"/>
    <cellStyle name="40% - Énfasis1 4 2 4 3 2 3" xfId="23365" xr:uid="{C1F6D449-D591-443B-AB8A-C2F2586D4CCD}"/>
    <cellStyle name="40% - Énfasis1 4 2 4 3 3" xfId="13757" xr:uid="{00000000-0005-0000-0000-0000AF1C0000}"/>
    <cellStyle name="40% - Énfasis1 4 2 4 3 3 2" xfId="42065" xr:uid="{1BE09555-9684-4D32-B476-4D4F410EA31A}"/>
    <cellStyle name="40% - Énfasis1 4 2 4 3 3 3" xfId="28024" xr:uid="{D1A4146A-68A6-4409-8DD8-CB3007277EF5}"/>
    <cellStyle name="40% - Énfasis1 4 2 4 3 4" xfId="32571" xr:uid="{DF414160-9857-4F52-AD4F-5D4F3BFC81BF}"/>
    <cellStyle name="40% - Énfasis1 4 2 4 3 5" xfId="18530" xr:uid="{C468222F-A3EA-4BFC-8F53-635A9FD24E62}"/>
    <cellStyle name="40% - Énfasis1 4 2 4 4" xfId="5935" xr:uid="{00000000-0005-0000-0000-0000B01C0000}"/>
    <cellStyle name="40% - Énfasis1 4 2 4 4 2" xfId="34245" xr:uid="{2D8B256C-1654-408D-A512-15B18912B555}"/>
    <cellStyle name="40% - Énfasis1 4 2 4 4 3" xfId="20204" xr:uid="{52609C06-5EC4-4C0F-B1FB-99BDCC785B4E}"/>
    <cellStyle name="40% - Énfasis1 4 2 4 5" xfId="10651" xr:uid="{00000000-0005-0000-0000-0000B11C0000}"/>
    <cellStyle name="40% - Énfasis1 4 2 4 5 2" xfId="38959" xr:uid="{589FCA47-F2C2-4CC2-9298-B6074CAE4BB5}"/>
    <cellStyle name="40% - Énfasis1 4 2 4 5 3" xfId="24918" xr:uid="{E6447A85-165C-4342-AD20-8561E95CD93B}"/>
    <cellStyle name="40% - Énfasis1 4 2 4 6" xfId="29519" xr:uid="{D41F1FEB-50E2-4BE7-9E28-B90744DABA7A}"/>
    <cellStyle name="40% - Énfasis1 4 2 4 7" xfId="15478" xr:uid="{A3AAE055-33C4-48F0-889B-5D1E492819CD}"/>
    <cellStyle name="40% - Énfasis1 4 2 5" xfId="2017" xr:uid="{00000000-0005-0000-0000-0000B21C0000}"/>
    <cellStyle name="40% - Énfasis1 4 2 5 2" xfId="6852" xr:uid="{00000000-0005-0000-0000-0000B31C0000}"/>
    <cellStyle name="40% - Énfasis1 4 2 5 2 2" xfId="35162" xr:uid="{2848764E-78B8-4CD1-854E-C262F6777C2C}"/>
    <cellStyle name="40% - Énfasis1 4 2 5 2 3" xfId="21121" xr:uid="{8CA5ECE6-4171-455D-9E62-03FBFDE655F0}"/>
    <cellStyle name="40% - Énfasis1 4 2 5 3" xfId="11514" xr:uid="{00000000-0005-0000-0000-0000B41C0000}"/>
    <cellStyle name="40% - Énfasis1 4 2 5 3 2" xfId="39822" xr:uid="{0E47A08B-2561-4FB0-B227-1DA7B67D963B}"/>
    <cellStyle name="40% - Énfasis1 4 2 5 3 3" xfId="25781" xr:uid="{4BA264DA-50D9-4268-A4FB-3A458B9363A0}"/>
    <cellStyle name="40% - Énfasis1 4 2 5 4" xfId="30328" xr:uid="{925D313E-1129-4FE5-9809-7AD669E89341}"/>
    <cellStyle name="40% - Énfasis1 4 2 5 5" xfId="16287" xr:uid="{441F4549-86AA-4521-BA19-6EB6CFD05837}"/>
    <cellStyle name="40% - Énfasis1 4 2 6" xfId="3574" xr:uid="{00000000-0005-0000-0000-0000B51C0000}"/>
    <cellStyle name="40% - Énfasis1 4 2 6 2" xfId="8409" xr:uid="{00000000-0005-0000-0000-0000B61C0000}"/>
    <cellStyle name="40% - Énfasis1 4 2 6 2 2" xfId="36719" xr:uid="{2A2FB481-14AC-43AB-8DED-2CF4747DA4A6}"/>
    <cellStyle name="40% - Énfasis1 4 2 6 2 3" xfId="22678" xr:uid="{15AD9CFE-A21D-4526-B817-A8C026A3456C}"/>
    <cellStyle name="40% - Énfasis1 4 2 6 3" xfId="13071" xr:uid="{00000000-0005-0000-0000-0000B71C0000}"/>
    <cellStyle name="40% - Énfasis1 4 2 6 3 2" xfId="41379" xr:uid="{0C984AE9-0F57-44E8-B104-C6C8B37370B8}"/>
    <cellStyle name="40% - Énfasis1 4 2 6 3 3" xfId="27338" xr:uid="{9F954543-A1A0-4570-98E2-BB0B539CF923}"/>
    <cellStyle name="40% - Énfasis1 4 2 6 4" xfId="31885" xr:uid="{766FF6F7-BA24-478C-8AF4-F41E1B9AF2C9}"/>
    <cellStyle name="40% - Énfasis1 4 2 6 5" xfId="17844" xr:uid="{6F4EE33A-74E6-4DE9-BA2E-D0A6024BBDAD}"/>
    <cellStyle name="40% - Énfasis1 4 2 7" xfId="5133" xr:uid="{00000000-0005-0000-0000-0000B81C0000}"/>
    <cellStyle name="40% - Énfasis1 4 2 7 2" xfId="33443" xr:uid="{F7EE107F-DFFD-4A2C-9E44-73D2FD561932}"/>
    <cellStyle name="40% - Énfasis1 4 2 7 3" xfId="19402" xr:uid="{D298ECAC-55FE-40B9-BC4F-1CD9AC5A1CA2}"/>
    <cellStyle name="40% - Énfasis1 4 2 8" xfId="9905" xr:uid="{00000000-0005-0000-0000-0000B91C0000}"/>
    <cellStyle name="40% - Énfasis1 4 2 8 2" xfId="38215" xr:uid="{EC9892A8-B196-4789-B3C6-A72E86A5F3CA}"/>
    <cellStyle name="40% - Énfasis1 4 2 8 3" xfId="24174" xr:uid="{835753E0-CF0A-412D-A7DB-C88FF02FD247}"/>
    <cellStyle name="40% - Énfasis1 4 2 9" xfId="28833" xr:uid="{80F33AD8-E40E-4D7F-96DE-25A6D7A178E2}"/>
    <cellStyle name="40% - Énfasis1 4 3" xfId="430" xr:uid="{00000000-0005-0000-0000-0000BA1C0000}"/>
    <cellStyle name="40% - Énfasis1 4 3 2" xfId="1228" xr:uid="{00000000-0005-0000-0000-0000BB1C0000}"/>
    <cellStyle name="40% - Énfasis1 4 3 2 2" xfId="2848" xr:uid="{00000000-0005-0000-0000-0000BC1C0000}"/>
    <cellStyle name="40% - Énfasis1 4 3 2 2 2" xfId="7683" xr:uid="{00000000-0005-0000-0000-0000BD1C0000}"/>
    <cellStyle name="40% - Énfasis1 4 3 2 2 2 2" xfId="35993" xr:uid="{A7536978-8330-4D8D-A85A-DC2FB91DC5C5}"/>
    <cellStyle name="40% - Énfasis1 4 3 2 2 2 3" xfId="21952" xr:uid="{0F82CC55-0F37-42C6-9B0F-FDC1238BDE4D}"/>
    <cellStyle name="40% - Énfasis1 4 3 2 2 3" xfId="12345" xr:uid="{00000000-0005-0000-0000-0000BE1C0000}"/>
    <cellStyle name="40% - Énfasis1 4 3 2 2 3 2" xfId="40653" xr:uid="{52645C2B-EA8C-47AE-A6FB-B71D3E06EF46}"/>
    <cellStyle name="40% - Énfasis1 4 3 2 2 3 3" xfId="26612" xr:uid="{B2AD34F1-A7AC-47FA-8099-5711AE9880CF}"/>
    <cellStyle name="40% - Énfasis1 4 3 2 2 4" xfId="31159" xr:uid="{2AB7B048-8FDA-41D2-A2E4-C804220EFE81}"/>
    <cellStyle name="40% - Énfasis1 4 3 2 2 5" xfId="17118" xr:uid="{740A91D5-1E47-4E12-8FC4-E1C1A7C1122E}"/>
    <cellStyle name="40% - Énfasis1 4 3 2 3" xfId="4406" xr:uid="{00000000-0005-0000-0000-0000BF1C0000}"/>
    <cellStyle name="40% - Énfasis1 4 3 2 3 2" xfId="9241" xr:uid="{00000000-0005-0000-0000-0000C01C0000}"/>
    <cellStyle name="40% - Énfasis1 4 3 2 3 2 2" xfId="37551" xr:uid="{ED925E24-3D36-456D-BC8D-A7855B0E0465}"/>
    <cellStyle name="40% - Énfasis1 4 3 2 3 2 3" xfId="23510" xr:uid="{2A58A569-2FC1-4674-8A24-28B3DB2C58EA}"/>
    <cellStyle name="40% - Énfasis1 4 3 2 3 3" xfId="13902" xr:uid="{00000000-0005-0000-0000-0000C11C0000}"/>
    <cellStyle name="40% - Énfasis1 4 3 2 3 3 2" xfId="42210" xr:uid="{DB87B352-A65E-48F8-8D39-D8D3F29B0DAF}"/>
    <cellStyle name="40% - Énfasis1 4 3 2 3 3 3" xfId="28169" xr:uid="{34D769A2-F7FE-4B93-AF03-1ABA54D757CC}"/>
    <cellStyle name="40% - Énfasis1 4 3 2 3 4" xfId="32716" xr:uid="{EAAE348C-03C2-48AE-940B-D3E936E873D5}"/>
    <cellStyle name="40% - Énfasis1 4 3 2 3 5" xfId="18675" xr:uid="{4C776E27-25ED-4331-8265-BFC9AE619D9C}"/>
    <cellStyle name="40% - Énfasis1 4 3 2 4" xfId="6087" xr:uid="{00000000-0005-0000-0000-0000C21C0000}"/>
    <cellStyle name="40% - Énfasis1 4 3 2 4 2" xfId="34397" xr:uid="{B15CE106-1E44-4578-BA18-34D7A2FA53DB}"/>
    <cellStyle name="40% - Énfasis1 4 3 2 4 3" xfId="20356" xr:uid="{B293DDEE-9D0B-4035-BDCA-43379B878B02}"/>
    <cellStyle name="40% - Énfasis1 4 3 2 5" xfId="10803" xr:uid="{00000000-0005-0000-0000-0000C31C0000}"/>
    <cellStyle name="40% - Énfasis1 4 3 2 5 2" xfId="39111" xr:uid="{BDDC5C62-3E87-4934-8D60-220CA8DC085D}"/>
    <cellStyle name="40% - Énfasis1 4 3 2 5 3" xfId="25070" xr:uid="{7728BB95-3B44-4BC7-8688-9ED5022855FD}"/>
    <cellStyle name="40% - Énfasis1 4 3 2 6" xfId="29664" xr:uid="{F13F229A-4560-40F2-9FA3-8E2A454B2895}"/>
    <cellStyle name="40% - Énfasis1 4 3 2 7" xfId="15623" xr:uid="{032377F0-ED68-4493-AA11-61C7589476C5}"/>
    <cellStyle name="40% - Énfasis1 4 3 3" xfId="2162" xr:uid="{00000000-0005-0000-0000-0000C41C0000}"/>
    <cellStyle name="40% - Énfasis1 4 3 3 2" xfId="6997" xr:uid="{00000000-0005-0000-0000-0000C51C0000}"/>
    <cellStyle name="40% - Énfasis1 4 3 3 2 2" xfId="35307" xr:uid="{824413CB-79F9-4516-9E3B-C3B7E52B474A}"/>
    <cellStyle name="40% - Énfasis1 4 3 3 2 3" xfId="21266" xr:uid="{EE82E817-CF74-4BE5-8E9C-3A7C133F4DDD}"/>
    <cellStyle name="40% - Énfasis1 4 3 3 3" xfId="11659" xr:uid="{00000000-0005-0000-0000-0000C61C0000}"/>
    <cellStyle name="40% - Énfasis1 4 3 3 3 2" xfId="39967" xr:uid="{A2188933-C8F8-457C-94CE-A9D6ED0A2F45}"/>
    <cellStyle name="40% - Énfasis1 4 3 3 3 3" xfId="25926" xr:uid="{F430E85A-D31F-4C8A-8767-29788D4ACAA2}"/>
    <cellStyle name="40% - Énfasis1 4 3 3 4" xfId="30473" xr:uid="{69945E41-219D-42E8-B420-66BEA79C9788}"/>
    <cellStyle name="40% - Énfasis1 4 3 3 5" xfId="16432" xr:uid="{6FBA21C6-43E6-42C1-A1A4-0EC1C6622A92}"/>
    <cellStyle name="40% - Énfasis1 4 3 4" xfId="3719" xr:uid="{00000000-0005-0000-0000-0000C71C0000}"/>
    <cellStyle name="40% - Énfasis1 4 3 4 2" xfId="8554" xr:uid="{00000000-0005-0000-0000-0000C81C0000}"/>
    <cellStyle name="40% - Énfasis1 4 3 4 2 2" xfId="36864" xr:uid="{7539ACAD-6949-4F39-80B4-46C61EEAB643}"/>
    <cellStyle name="40% - Énfasis1 4 3 4 2 3" xfId="22823" xr:uid="{68415865-BE6B-4EBB-9282-68257C8A6121}"/>
    <cellStyle name="40% - Énfasis1 4 3 4 3" xfId="13216" xr:uid="{00000000-0005-0000-0000-0000C91C0000}"/>
    <cellStyle name="40% - Énfasis1 4 3 4 3 2" xfId="41524" xr:uid="{82554BBE-4C0B-4664-AD37-0D8C08723AB6}"/>
    <cellStyle name="40% - Énfasis1 4 3 4 3 3" xfId="27483" xr:uid="{C3642EFB-2A3E-4DE7-96E9-A2EFC9102D0D}"/>
    <cellStyle name="40% - Énfasis1 4 3 4 4" xfId="32030" xr:uid="{9C0E810F-63D3-4EFC-A2DD-698D686AABAA}"/>
    <cellStyle name="40% - Énfasis1 4 3 4 5" xfId="17989" xr:uid="{A30026A9-1E1D-41CA-948B-BBBC01A3B4B2}"/>
    <cellStyle name="40% - Énfasis1 4 3 5" xfId="5289" xr:uid="{00000000-0005-0000-0000-0000CA1C0000}"/>
    <cellStyle name="40% - Énfasis1 4 3 5 2" xfId="33599" xr:uid="{6CFF449A-C5F6-472A-879D-DB4D314ED616}"/>
    <cellStyle name="40% - Énfasis1 4 3 5 3" xfId="19558" xr:uid="{15F224D5-2B5A-4195-B416-AA2529D9E6BB}"/>
    <cellStyle name="40% - Énfasis1 4 3 6" xfId="10060" xr:uid="{00000000-0005-0000-0000-0000CB1C0000}"/>
    <cellStyle name="40% - Énfasis1 4 3 6 2" xfId="38369" xr:uid="{69C15FC6-4B6B-457D-BEA0-0A4EE912396E}"/>
    <cellStyle name="40% - Énfasis1 4 3 6 3" xfId="24328" xr:uid="{7EC0A8C2-4AAC-4BE6-B85C-642192D5E359}"/>
    <cellStyle name="40% - Énfasis1 4 3 7" xfId="28978" xr:uid="{B952B560-0A1A-4535-8DAC-064B9AEB4320}"/>
    <cellStyle name="40% - Énfasis1 4 3 8" xfId="14937" xr:uid="{B71B0E9D-52F1-4EB8-96B7-0D43C32B8451}"/>
    <cellStyle name="40% - Énfasis1 4 4" xfId="736" xr:uid="{00000000-0005-0000-0000-0000CC1C0000}"/>
    <cellStyle name="40% - Énfasis1 4 4 2" xfId="1534" xr:uid="{00000000-0005-0000-0000-0000CD1C0000}"/>
    <cellStyle name="40% - Énfasis1 4 4 2 2" xfId="3077" xr:uid="{00000000-0005-0000-0000-0000CE1C0000}"/>
    <cellStyle name="40% - Énfasis1 4 4 2 2 2" xfId="7912" xr:uid="{00000000-0005-0000-0000-0000CF1C0000}"/>
    <cellStyle name="40% - Énfasis1 4 4 2 2 2 2" xfId="36222" xr:uid="{FD5DF8BE-0F48-4729-9F52-BE8A09C1A70C}"/>
    <cellStyle name="40% - Énfasis1 4 4 2 2 2 3" xfId="22181" xr:uid="{2611CDEF-0FA7-4F45-A0B9-3FF32FEE825A}"/>
    <cellStyle name="40% - Énfasis1 4 4 2 2 3" xfId="12574" xr:uid="{00000000-0005-0000-0000-0000D01C0000}"/>
    <cellStyle name="40% - Énfasis1 4 4 2 2 3 2" xfId="40882" xr:uid="{D6FB9203-F97A-4E28-A3BC-6B81C6843F70}"/>
    <cellStyle name="40% - Énfasis1 4 4 2 2 3 3" xfId="26841" xr:uid="{7C493C1C-B124-42BC-A71C-F52B2882AFC7}"/>
    <cellStyle name="40% - Énfasis1 4 4 2 2 4" xfId="31388" xr:uid="{8A7D318D-6206-4E45-91E1-14F7272C1127}"/>
    <cellStyle name="40% - Énfasis1 4 4 2 2 5" xfId="17347" xr:uid="{EA1B7D2A-841E-4C20-B151-AFA135E9C720}"/>
    <cellStyle name="40% - Énfasis1 4 4 2 3" xfId="4635" xr:uid="{00000000-0005-0000-0000-0000D11C0000}"/>
    <cellStyle name="40% - Énfasis1 4 4 2 3 2" xfId="9470" xr:uid="{00000000-0005-0000-0000-0000D21C0000}"/>
    <cellStyle name="40% - Énfasis1 4 4 2 3 2 2" xfId="37780" xr:uid="{892B722A-B3DC-476A-828B-EDE604AD4C59}"/>
    <cellStyle name="40% - Énfasis1 4 4 2 3 2 3" xfId="23739" xr:uid="{99055D23-98AB-4E1E-9271-B377EC730DFD}"/>
    <cellStyle name="40% - Énfasis1 4 4 2 3 3" xfId="14131" xr:uid="{00000000-0005-0000-0000-0000D31C0000}"/>
    <cellStyle name="40% - Énfasis1 4 4 2 3 3 2" xfId="42439" xr:uid="{153A2B67-41F5-479F-9A20-C4C80BFD1DBA}"/>
    <cellStyle name="40% - Énfasis1 4 4 2 3 3 3" xfId="28398" xr:uid="{EEDC14F8-EED1-4255-BA34-AC2DDA07FD4A}"/>
    <cellStyle name="40% - Énfasis1 4 4 2 3 4" xfId="32945" xr:uid="{B7D4593C-29AC-4838-B5A5-60FE40A570C1}"/>
    <cellStyle name="40% - Énfasis1 4 4 2 3 5" xfId="18904" xr:uid="{CFD3896E-F8E9-4FF5-B4DE-BD0DAEAB0E0A}"/>
    <cellStyle name="40% - Énfasis1 4 4 2 4" xfId="6393" xr:uid="{00000000-0005-0000-0000-0000D41C0000}"/>
    <cellStyle name="40% - Énfasis1 4 4 2 4 2" xfId="34703" xr:uid="{7EA9CC00-EAD7-4155-A6AA-A3DF0750AC3A}"/>
    <cellStyle name="40% - Énfasis1 4 4 2 4 3" xfId="20662" xr:uid="{70E46B07-7578-47E9-85A3-F84F35D0BEA5}"/>
    <cellStyle name="40% - Énfasis1 4 4 2 5" xfId="11067" xr:uid="{00000000-0005-0000-0000-0000D51C0000}"/>
    <cellStyle name="40% - Énfasis1 4 4 2 5 2" xfId="39375" xr:uid="{A145E222-9907-4AD4-8B59-4693E46CCFA4}"/>
    <cellStyle name="40% - Énfasis1 4 4 2 5 3" xfId="25334" xr:uid="{3AA5A8BC-5A15-4C7E-A0FF-E4E9EC27B441}"/>
    <cellStyle name="40% - Énfasis1 4 4 2 6" xfId="29893" xr:uid="{2B8B4343-1EAA-4605-A468-A2C7B3908E97}"/>
    <cellStyle name="40% - Énfasis1 4 4 2 7" xfId="15852" xr:uid="{E146F353-9448-4D8B-9EBD-D5244AA4D7E8}"/>
    <cellStyle name="40% - Énfasis1 4 4 3" xfId="2391" xr:uid="{00000000-0005-0000-0000-0000D61C0000}"/>
    <cellStyle name="40% - Énfasis1 4 4 3 2" xfId="7226" xr:uid="{00000000-0005-0000-0000-0000D71C0000}"/>
    <cellStyle name="40% - Énfasis1 4 4 3 2 2" xfId="35536" xr:uid="{6345798E-5C47-4928-B596-8D2D28C9B179}"/>
    <cellStyle name="40% - Énfasis1 4 4 3 2 3" xfId="21495" xr:uid="{38756F52-823F-45CD-B13D-078187556C0F}"/>
    <cellStyle name="40% - Énfasis1 4 4 3 3" xfId="11888" xr:uid="{00000000-0005-0000-0000-0000D81C0000}"/>
    <cellStyle name="40% - Énfasis1 4 4 3 3 2" xfId="40196" xr:uid="{22387380-1FD3-42E7-B6B3-FC5748279EB7}"/>
    <cellStyle name="40% - Énfasis1 4 4 3 3 3" xfId="26155" xr:uid="{AC2D49E0-7BC4-402B-992C-BA98E58A540A}"/>
    <cellStyle name="40% - Énfasis1 4 4 3 4" xfId="30702" xr:uid="{00F6933A-79F7-40A5-A95D-E1882546BD74}"/>
    <cellStyle name="40% - Énfasis1 4 4 3 5" xfId="16661" xr:uid="{B86E1583-F7B2-42C1-887A-6F7DE3D9439D}"/>
    <cellStyle name="40% - Énfasis1 4 4 4" xfId="3949" xr:uid="{00000000-0005-0000-0000-0000D91C0000}"/>
    <cellStyle name="40% - Énfasis1 4 4 4 2" xfId="8784" xr:uid="{00000000-0005-0000-0000-0000DA1C0000}"/>
    <cellStyle name="40% - Énfasis1 4 4 4 2 2" xfId="37094" xr:uid="{0314193A-802B-4109-8386-B0CBA297C7D7}"/>
    <cellStyle name="40% - Énfasis1 4 4 4 2 3" xfId="23053" xr:uid="{5E8D6047-D188-4FE9-87DF-1A59003C03BD}"/>
    <cellStyle name="40% - Énfasis1 4 4 4 3" xfId="13445" xr:uid="{00000000-0005-0000-0000-0000DB1C0000}"/>
    <cellStyle name="40% - Énfasis1 4 4 4 3 2" xfId="41753" xr:uid="{29E117AC-0869-42FB-9960-3FB31C6D8D23}"/>
    <cellStyle name="40% - Énfasis1 4 4 4 3 3" xfId="27712" xr:uid="{133A8C3A-2E5A-4CAF-97E4-FDDC5DC24039}"/>
    <cellStyle name="40% - Énfasis1 4 4 4 4" xfId="32259" xr:uid="{C1C10EE9-CC66-40D4-83E7-237177B2217C}"/>
    <cellStyle name="40% - Énfasis1 4 4 4 5" xfId="18218" xr:uid="{F0FE36FF-A926-45CF-BE5C-6B2590195F04}"/>
    <cellStyle name="40% - Énfasis1 4 4 5" xfId="5595" xr:uid="{00000000-0005-0000-0000-0000DC1C0000}"/>
    <cellStyle name="40% - Énfasis1 4 4 5 2" xfId="33905" xr:uid="{0E3522FA-06BC-4FD8-8AEB-34C80FD4C191}"/>
    <cellStyle name="40% - Énfasis1 4 4 5 3" xfId="19864" xr:uid="{9150E37F-2FB2-4520-8832-F55BB167D06A}"/>
    <cellStyle name="40% - Énfasis1 4 4 6" xfId="10325" xr:uid="{00000000-0005-0000-0000-0000DD1C0000}"/>
    <cellStyle name="40% - Énfasis1 4 4 6 2" xfId="38633" xr:uid="{975BD18F-7F6E-46CD-BAD9-0A8183C44B5E}"/>
    <cellStyle name="40% - Énfasis1 4 4 6 3" xfId="24592" xr:uid="{02882153-DAAF-412D-AEA2-214A1B553056}"/>
    <cellStyle name="40% - Énfasis1 4 4 7" xfId="29207" xr:uid="{BC54D088-DBCD-42F7-AA1A-46F310E2485B}"/>
    <cellStyle name="40% - Énfasis1 4 4 8" xfId="15166" xr:uid="{4FECAB26-BE90-47CD-A299-5C691AEA3E3A}"/>
    <cellStyle name="40% - Énfasis1 4 5" xfId="993" xr:uid="{00000000-0005-0000-0000-0000DE1C0000}"/>
    <cellStyle name="40% - Énfasis1 4 5 2" xfId="2620" xr:uid="{00000000-0005-0000-0000-0000DF1C0000}"/>
    <cellStyle name="40% - Énfasis1 4 5 2 2" xfId="7455" xr:uid="{00000000-0005-0000-0000-0000E01C0000}"/>
    <cellStyle name="40% - Énfasis1 4 5 2 2 2" xfId="35765" xr:uid="{7CFDA071-8E93-4793-AECC-CBFC10199915}"/>
    <cellStyle name="40% - Énfasis1 4 5 2 2 3" xfId="21724" xr:uid="{5CF59BDD-425A-4152-9735-A95F24000B03}"/>
    <cellStyle name="40% - Énfasis1 4 5 2 3" xfId="12117" xr:uid="{00000000-0005-0000-0000-0000E11C0000}"/>
    <cellStyle name="40% - Énfasis1 4 5 2 3 2" xfId="40425" xr:uid="{99C2A7BA-B566-4729-B903-1D1577BA6341}"/>
    <cellStyle name="40% - Énfasis1 4 5 2 3 3" xfId="26384" xr:uid="{0B3CAB19-353F-46A9-94A3-ABBBECE29688}"/>
    <cellStyle name="40% - Énfasis1 4 5 2 4" xfId="30931" xr:uid="{D58AC53D-A986-496A-8B04-5BE6B16E46E5}"/>
    <cellStyle name="40% - Énfasis1 4 5 2 5" xfId="16890" xr:uid="{50EB39D4-6DAF-49C7-9C33-7B2B27AE82B3}"/>
    <cellStyle name="40% - Énfasis1 4 5 3" xfId="4178" xr:uid="{00000000-0005-0000-0000-0000E21C0000}"/>
    <cellStyle name="40% - Énfasis1 4 5 3 2" xfId="9013" xr:uid="{00000000-0005-0000-0000-0000E31C0000}"/>
    <cellStyle name="40% - Énfasis1 4 5 3 2 2" xfId="37323" xr:uid="{392B3B3D-73AB-4403-A4A9-8896869D6621}"/>
    <cellStyle name="40% - Énfasis1 4 5 3 2 3" xfId="23282" xr:uid="{1159EEEE-275F-41EB-BB7B-797931654BBD}"/>
    <cellStyle name="40% - Énfasis1 4 5 3 3" xfId="13674" xr:uid="{00000000-0005-0000-0000-0000E41C0000}"/>
    <cellStyle name="40% - Énfasis1 4 5 3 3 2" xfId="41982" xr:uid="{CF2F3B9D-4C21-4722-9240-3EBAA5E0A17E}"/>
    <cellStyle name="40% - Énfasis1 4 5 3 3 3" xfId="27941" xr:uid="{F9C5E672-5695-42CA-A719-A83C7A116DEC}"/>
    <cellStyle name="40% - Énfasis1 4 5 3 4" xfId="32488" xr:uid="{08B1D6A6-0E45-49F5-828A-CAE3B5861ABF}"/>
    <cellStyle name="40% - Énfasis1 4 5 3 5" xfId="18447" xr:uid="{A8852833-585B-4F2A-A07A-FDD7EBCFAC82}"/>
    <cellStyle name="40% - Énfasis1 4 5 4" xfId="5852" xr:uid="{00000000-0005-0000-0000-0000E51C0000}"/>
    <cellStyle name="40% - Énfasis1 4 5 4 2" xfId="34162" xr:uid="{E3FC6119-49B0-4047-9FB4-ABE7EE172068}"/>
    <cellStyle name="40% - Énfasis1 4 5 4 3" xfId="20121" xr:uid="{D67E585C-A86A-43BB-8031-D3D2B6EF1813}"/>
    <cellStyle name="40% - Énfasis1 4 5 5" xfId="10568" xr:uid="{00000000-0005-0000-0000-0000E61C0000}"/>
    <cellStyle name="40% - Énfasis1 4 5 5 2" xfId="38876" xr:uid="{D2A76636-59DC-4701-B31F-1BD4A8B04FD0}"/>
    <cellStyle name="40% - Énfasis1 4 5 5 3" xfId="24835" xr:uid="{D4C26BE4-8FDC-4C77-A385-AA47AB547A55}"/>
    <cellStyle name="40% - Énfasis1 4 5 6" xfId="29436" xr:uid="{61993FDA-81BE-454C-B59F-81148CAC38DB}"/>
    <cellStyle name="40% - Énfasis1 4 5 7" xfId="15395" xr:uid="{DF7CEB7A-1562-4F2D-9866-5465A59BD825}"/>
    <cellStyle name="40% - Énfasis1 4 6" xfId="1934" xr:uid="{00000000-0005-0000-0000-0000E71C0000}"/>
    <cellStyle name="40% - Énfasis1 4 6 2" xfId="6769" xr:uid="{00000000-0005-0000-0000-0000E81C0000}"/>
    <cellStyle name="40% - Énfasis1 4 6 2 2" xfId="35079" xr:uid="{C55EFD42-3007-4793-A837-4813C05416FB}"/>
    <cellStyle name="40% - Énfasis1 4 6 2 3" xfId="21038" xr:uid="{A713CDEA-4567-4AC7-9CF7-A34CED9E1EFD}"/>
    <cellStyle name="40% - Énfasis1 4 6 3" xfId="11431" xr:uid="{00000000-0005-0000-0000-0000E91C0000}"/>
    <cellStyle name="40% - Énfasis1 4 6 3 2" xfId="39739" xr:uid="{930E261B-B3C7-4B98-B694-F7B1C29B1E07}"/>
    <cellStyle name="40% - Énfasis1 4 6 3 3" xfId="25698" xr:uid="{E80D081B-7B5B-40F3-9F20-E6550616D1B1}"/>
    <cellStyle name="40% - Énfasis1 4 6 4" xfId="30245" xr:uid="{BB58367B-A562-4EFD-BC5D-0C39A25F015D}"/>
    <cellStyle name="40% - Énfasis1 4 6 5" xfId="16204" xr:uid="{19E7D3C6-7406-4B64-8B6D-7C8EBD9E8AE6}"/>
    <cellStyle name="40% - Énfasis1 4 7" xfId="3491" xr:uid="{00000000-0005-0000-0000-0000EA1C0000}"/>
    <cellStyle name="40% - Énfasis1 4 7 2" xfId="8326" xr:uid="{00000000-0005-0000-0000-0000EB1C0000}"/>
    <cellStyle name="40% - Énfasis1 4 7 2 2" xfId="36636" xr:uid="{09B90148-03F3-45FA-92E7-CCB1130F3E11}"/>
    <cellStyle name="40% - Énfasis1 4 7 2 3" xfId="22595" xr:uid="{14D895D2-DB5F-4A3A-AFA1-125C89731418}"/>
    <cellStyle name="40% - Énfasis1 4 7 3" xfId="12988" xr:uid="{00000000-0005-0000-0000-0000EC1C0000}"/>
    <cellStyle name="40% - Énfasis1 4 7 3 2" xfId="41296" xr:uid="{ACF877BA-2E66-488E-83AB-9D8C6C7AA311}"/>
    <cellStyle name="40% - Énfasis1 4 7 3 3" xfId="27255" xr:uid="{F4217EED-72A1-41B9-AA53-CDDDEA83F6C1}"/>
    <cellStyle name="40% - Énfasis1 4 7 4" xfId="31802" xr:uid="{AC049F57-434E-45B2-8932-35E5032AA41A}"/>
    <cellStyle name="40% - Énfasis1 4 7 5" xfId="17761" xr:uid="{1858F54A-B76F-4D8E-8EA5-840938CA3479}"/>
    <cellStyle name="40% - Énfasis1 4 8" xfId="5049" xr:uid="{00000000-0005-0000-0000-0000ED1C0000}"/>
    <cellStyle name="40% - Énfasis1 4 8 2" xfId="33359" xr:uid="{D42E2150-D0B6-4800-9606-99D325B24C72}"/>
    <cellStyle name="40% - Énfasis1 4 8 3" xfId="19318" xr:uid="{C2C72C0D-E5BE-482E-876B-3B151B6FDE5B}"/>
    <cellStyle name="40% - Énfasis1 4 9" xfId="9822" xr:uid="{00000000-0005-0000-0000-0000EE1C0000}"/>
    <cellStyle name="40% - Énfasis1 4 9 2" xfId="38132" xr:uid="{5D21C9DE-C6D2-4FAC-A2B4-6F3B19D0C284}"/>
    <cellStyle name="40% - Énfasis1 4 9 3" xfId="24091" xr:uid="{C57636E7-15A4-46E9-BC0D-AEB5B356E53D}"/>
    <cellStyle name="40% - Énfasis1 5" xfId="154" xr:uid="{00000000-0005-0000-0000-0000EF1C0000}"/>
    <cellStyle name="40% - Énfasis1 5 10" xfId="14703" xr:uid="{60F54F69-6A50-4238-AD8C-17287F0520C9}"/>
    <cellStyle name="40% - Énfasis1 5 2" xfId="424" xr:uid="{00000000-0005-0000-0000-0000F01C0000}"/>
    <cellStyle name="40% - Énfasis1 5 2 2" xfId="1222" xr:uid="{00000000-0005-0000-0000-0000F11C0000}"/>
    <cellStyle name="40% - Énfasis1 5 2 2 2" xfId="2842" xr:uid="{00000000-0005-0000-0000-0000F21C0000}"/>
    <cellStyle name="40% - Énfasis1 5 2 2 2 2" xfId="7677" xr:uid="{00000000-0005-0000-0000-0000F31C0000}"/>
    <cellStyle name="40% - Énfasis1 5 2 2 2 2 2" xfId="35987" xr:uid="{363CDA0F-4E09-49DE-948B-FEEEEA86891E}"/>
    <cellStyle name="40% - Énfasis1 5 2 2 2 2 3" xfId="21946" xr:uid="{385690C5-0D69-4CE2-B6B3-AF68F709EDE9}"/>
    <cellStyle name="40% - Énfasis1 5 2 2 2 3" xfId="12339" xr:uid="{00000000-0005-0000-0000-0000F41C0000}"/>
    <cellStyle name="40% - Énfasis1 5 2 2 2 3 2" xfId="40647" xr:uid="{A66D5C8A-2AC9-4E43-894C-2DBDD92B5A96}"/>
    <cellStyle name="40% - Énfasis1 5 2 2 2 3 3" xfId="26606" xr:uid="{4F707B71-6ABA-4DD7-A0E2-60147B450F09}"/>
    <cellStyle name="40% - Énfasis1 5 2 2 2 4" xfId="31153" xr:uid="{1D184C73-D43A-4C96-B38A-A9F26AE3157B}"/>
    <cellStyle name="40% - Énfasis1 5 2 2 2 5" xfId="17112" xr:uid="{C4FE4D16-03B2-4CEA-8B97-CFE604FAAAEC}"/>
    <cellStyle name="40% - Énfasis1 5 2 2 3" xfId="4400" xr:uid="{00000000-0005-0000-0000-0000F51C0000}"/>
    <cellStyle name="40% - Énfasis1 5 2 2 3 2" xfId="9235" xr:uid="{00000000-0005-0000-0000-0000F61C0000}"/>
    <cellStyle name="40% - Énfasis1 5 2 2 3 2 2" xfId="37545" xr:uid="{7559528C-9FA9-4BC0-ABDC-49C4387E2323}"/>
    <cellStyle name="40% - Énfasis1 5 2 2 3 2 3" xfId="23504" xr:uid="{C24A71C5-BA83-44FA-819D-EFC9DE960798}"/>
    <cellStyle name="40% - Énfasis1 5 2 2 3 3" xfId="13896" xr:uid="{00000000-0005-0000-0000-0000F71C0000}"/>
    <cellStyle name="40% - Énfasis1 5 2 2 3 3 2" xfId="42204" xr:uid="{76F1874B-0912-4EA6-A9AB-1EF20A003A50}"/>
    <cellStyle name="40% - Énfasis1 5 2 2 3 3 3" xfId="28163" xr:uid="{4ACB6555-FF88-4879-9872-240A09583DEF}"/>
    <cellStyle name="40% - Énfasis1 5 2 2 3 4" xfId="32710" xr:uid="{07D7DF2A-635F-4C85-B9B2-12CF151555D8}"/>
    <cellStyle name="40% - Énfasis1 5 2 2 3 5" xfId="18669" xr:uid="{02C76B47-F6BD-492B-937D-832EF593D41B}"/>
    <cellStyle name="40% - Énfasis1 5 2 2 4" xfId="6081" xr:uid="{00000000-0005-0000-0000-0000F81C0000}"/>
    <cellStyle name="40% - Énfasis1 5 2 2 4 2" xfId="34391" xr:uid="{CEEE7F7F-5A91-44FA-A695-A3A15093B85D}"/>
    <cellStyle name="40% - Énfasis1 5 2 2 4 3" xfId="20350" xr:uid="{487B5755-D60E-4D67-8F90-A3B0A369A174}"/>
    <cellStyle name="40% - Énfasis1 5 2 2 5" xfId="10797" xr:uid="{00000000-0005-0000-0000-0000F91C0000}"/>
    <cellStyle name="40% - Énfasis1 5 2 2 5 2" xfId="39105" xr:uid="{6C83E323-31F9-4B21-AF88-9A28FFC56ADD}"/>
    <cellStyle name="40% - Énfasis1 5 2 2 5 3" xfId="25064" xr:uid="{EAAB106D-B27A-4652-87BD-FCD69BBEAADC}"/>
    <cellStyle name="40% - Énfasis1 5 2 2 6" xfId="29658" xr:uid="{1E4E6AE4-4E75-49E8-BDCB-D299741AA1BF}"/>
    <cellStyle name="40% - Énfasis1 5 2 2 7" xfId="15617" xr:uid="{72D61BA5-F9B4-4C35-9B13-9ECB6FFA7B4A}"/>
    <cellStyle name="40% - Énfasis1 5 2 3" xfId="2156" xr:uid="{00000000-0005-0000-0000-0000FA1C0000}"/>
    <cellStyle name="40% - Énfasis1 5 2 3 2" xfId="6991" xr:uid="{00000000-0005-0000-0000-0000FB1C0000}"/>
    <cellStyle name="40% - Énfasis1 5 2 3 2 2" xfId="35301" xr:uid="{394BA192-C4FB-4F25-A6D8-42333759032A}"/>
    <cellStyle name="40% - Énfasis1 5 2 3 2 3" xfId="21260" xr:uid="{5F2B3BD6-77A5-4B4C-9BB4-A61B1878C4CB}"/>
    <cellStyle name="40% - Énfasis1 5 2 3 3" xfId="11653" xr:uid="{00000000-0005-0000-0000-0000FC1C0000}"/>
    <cellStyle name="40% - Énfasis1 5 2 3 3 2" xfId="39961" xr:uid="{6A81AE9A-7A84-4AD1-B071-89D2B8013590}"/>
    <cellStyle name="40% - Énfasis1 5 2 3 3 3" xfId="25920" xr:uid="{0760703A-3A7C-442A-8926-C109D2270088}"/>
    <cellStyle name="40% - Énfasis1 5 2 3 4" xfId="30467" xr:uid="{B9F6D143-2E4B-4479-B887-BD776A9CEBBF}"/>
    <cellStyle name="40% - Énfasis1 5 2 3 5" xfId="16426" xr:uid="{6333ACA8-71A8-44DE-A572-417DBD69D8C2}"/>
    <cellStyle name="40% - Énfasis1 5 2 4" xfId="3713" xr:uid="{00000000-0005-0000-0000-0000FD1C0000}"/>
    <cellStyle name="40% - Énfasis1 5 2 4 2" xfId="8548" xr:uid="{00000000-0005-0000-0000-0000FE1C0000}"/>
    <cellStyle name="40% - Énfasis1 5 2 4 2 2" xfId="36858" xr:uid="{F07A57BC-B281-4037-90A6-3D9DBA2BE222}"/>
    <cellStyle name="40% - Énfasis1 5 2 4 2 3" xfId="22817" xr:uid="{732D5972-B72A-4A8B-A8D5-139ADD270C45}"/>
    <cellStyle name="40% - Énfasis1 5 2 4 3" xfId="13210" xr:uid="{00000000-0005-0000-0000-0000FF1C0000}"/>
    <cellStyle name="40% - Énfasis1 5 2 4 3 2" xfId="41518" xr:uid="{FE83760B-A6D9-4181-B122-FB1FBF8D39E9}"/>
    <cellStyle name="40% - Énfasis1 5 2 4 3 3" xfId="27477" xr:uid="{1340A9D5-FC29-445A-AB47-A88449C9CD75}"/>
    <cellStyle name="40% - Énfasis1 5 2 4 4" xfId="32024" xr:uid="{189A92FE-C9BE-442D-A101-054157CAF738}"/>
    <cellStyle name="40% - Énfasis1 5 2 4 5" xfId="17983" xr:uid="{16C2A03C-8C74-4B88-B8C8-AEEDA8B52B40}"/>
    <cellStyle name="40% - Énfasis1 5 2 5" xfId="5283" xr:uid="{00000000-0005-0000-0000-0000001D0000}"/>
    <cellStyle name="40% - Énfasis1 5 2 5 2" xfId="33593" xr:uid="{9170623E-2484-4645-818C-B4DA774DE011}"/>
    <cellStyle name="40% - Énfasis1 5 2 5 3" xfId="19552" xr:uid="{474C29FB-BE5B-4373-BAF7-A090A96F61D2}"/>
    <cellStyle name="40% - Énfasis1 5 2 6" xfId="10054" xr:uid="{00000000-0005-0000-0000-0000011D0000}"/>
    <cellStyle name="40% - Énfasis1 5 2 6 2" xfId="38363" xr:uid="{20D053F3-5456-4816-8295-E0B7B6CD6F59}"/>
    <cellStyle name="40% - Énfasis1 5 2 6 3" xfId="24322" xr:uid="{7A17B896-CC10-45F1-B8C8-0659DB371349}"/>
    <cellStyle name="40% - Énfasis1 5 2 7" xfId="28972" xr:uid="{7154F59F-2A57-4CC5-A132-3E58B9771C40}"/>
    <cellStyle name="40% - Énfasis1 5 2 8" xfId="14931" xr:uid="{D9DFDBBC-C8D4-4435-B6A4-AD5191EB109B}"/>
    <cellStyle name="40% - Énfasis1 5 3" xfId="730" xr:uid="{00000000-0005-0000-0000-0000021D0000}"/>
    <cellStyle name="40% - Énfasis1 5 3 2" xfId="1528" xr:uid="{00000000-0005-0000-0000-0000031D0000}"/>
    <cellStyle name="40% - Énfasis1 5 3 2 2" xfId="3071" xr:uid="{00000000-0005-0000-0000-0000041D0000}"/>
    <cellStyle name="40% - Énfasis1 5 3 2 2 2" xfId="7906" xr:uid="{00000000-0005-0000-0000-0000051D0000}"/>
    <cellStyle name="40% - Énfasis1 5 3 2 2 2 2" xfId="36216" xr:uid="{61284D50-77F0-4D50-A2A4-DF4C5F6B5125}"/>
    <cellStyle name="40% - Énfasis1 5 3 2 2 2 3" xfId="22175" xr:uid="{9AE55A93-63E0-4416-9CE8-5D96540D3EC7}"/>
    <cellStyle name="40% - Énfasis1 5 3 2 2 3" xfId="12568" xr:uid="{00000000-0005-0000-0000-0000061D0000}"/>
    <cellStyle name="40% - Énfasis1 5 3 2 2 3 2" xfId="40876" xr:uid="{8DBCCE2F-F984-42B7-9B03-953B9B98FB74}"/>
    <cellStyle name="40% - Énfasis1 5 3 2 2 3 3" xfId="26835" xr:uid="{C7BCE6AA-CF49-4051-BA93-3967DB5A37F7}"/>
    <cellStyle name="40% - Énfasis1 5 3 2 2 4" xfId="31382" xr:uid="{789478FF-16AB-4CEF-BFA9-D4DE420D1E82}"/>
    <cellStyle name="40% - Énfasis1 5 3 2 2 5" xfId="17341" xr:uid="{A8FF7515-4114-41D0-B02A-27E11986332A}"/>
    <cellStyle name="40% - Énfasis1 5 3 2 3" xfId="4629" xr:uid="{00000000-0005-0000-0000-0000071D0000}"/>
    <cellStyle name="40% - Énfasis1 5 3 2 3 2" xfId="9464" xr:uid="{00000000-0005-0000-0000-0000081D0000}"/>
    <cellStyle name="40% - Énfasis1 5 3 2 3 2 2" xfId="37774" xr:uid="{05D44872-A30F-49ED-92E2-FE1FA3A23F0D}"/>
    <cellStyle name="40% - Énfasis1 5 3 2 3 2 3" xfId="23733" xr:uid="{A6015A6F-D92A-46F4-BB24-FA7E5EED0A37}"/>
    <cellStyle name="40% - Énfasis1 5 3 2 3 3" xfId="14125" xr:uid="{00000000-0005-0000-0000-0000091D0000}"/>
    <cellStyle name="40% - Énfasis1 5 3 2 3 3 2" xfId="42433" xr:uid="{2F8BCAC8-EB77-43EC-AF01-3377BB396D4A}"/>
    <cellStyle name="40% - Énfasis1 5 3 2 3 3 3" xfId="28392" xr:uid="{BB821F36-0544-4D94-932F-4290B9CC8ABE}"/>
    <cellStyle name="40% - Énfasis1 5 3 2 3 4" xfId="32939" xr:uid="{F5D56CEB-7307-405D-A5D9-B94E72342CC5}"/>
    <cellStyle name="40% - Énfasis1 5 3 2 3 5" xfId="18898" xr:uid="{3C12D8AD-7E32-4AA9-B70D-F276D4283D1F}"/>
    <cellStyle name="40% - Énfasis1 5 3 2 4" xfId="6387" xr:uid="{00000000-0005-0000-0000-00000A1D0000}"/>
    <cellStyle name="40% - Énfasis1 5 3 2 4 2" xfId="34697" xr:uid="{CCCF3D60-2148-4D01-A166-82B574AA7B3B}"/>
    <cellStyle name="40% - Énfasis1 5 3 2 4 3" xfId="20656" xr:uid="{F6B0372B-8909-4FD5-BB48-2AE9725C3492}"/>
    <cellStyle name="40% - Énfasis1 5 3 2 5" xfId="11061" xr:uid="{00000000-0005-0000-0000-00000B1D0000}"/>
    <cellStyle name="40% - Énfasis1 5 3 2 5 2" xfId="39369" xr:uid="{37E3698F-D04C-4FFA-8E14-A197E92122BA}"/>
    <cellStyle name="40% - Énfasis1 5 3 2 5 3" xfId="25328" xr:uid="{8B46A041-FB42-4A52-B509-C11F03EDF66F}"/>
    <cellStyle name="40% - Énfasis1 5 3 2 6" xfId="29887" xr:uid="{6FD05B1A-DFE9-4834-8F33-D9D1161D42DA}"/>
    <cellStyle name="40% - Énfasis1 5 3 2 7" xfId="15846" xr:uid="{50B629BC-9EB1-4D1F-9AE9-898C042CA885}"/>
    <cellStyle name="40% - Énfasis1 5 3 3" xfId="2385" xr:uid="{00000000-0005-0000-0000-00000C1D0000}"/>
    <cellStyle name="40% - Énfasis1 5 3 3 2" xfId="7220" xr:uid="{00000000-0005-0000-0000-00000D1D0000}"/>
    <cellStyle name="40% - Énfasis1 5 3 3 2 2" xfId="35530" xr:uid="{20833F90-8156-4638-B4E8-CE47929327DA}"/>
    <cellStyle name="40% - Énfasis1 5 3 3 2 3" xfId="21489" xr:uid="{202EB46B-58EC-42AA-B473-5D11B5CECB92}"/>
    <cellStyle name="40% - Énfasis1 5 3 3 3" xfId="11882" xr:uid="{00000000-0005-0000-0000-00000E1D0000}"/>
    <cellStyle name="40% - Énfasis1 5 3 3 3 2" xfId="40190" xr:uid="{E39012D0-EE24-404C-A513-22A42031B007}"/>
    <cellStyle name="40% - Énfasis1 5 3 3 3 3" xfId="26149" xr:uid="{C098B512-941B-45F1-9190-2E2DF30EEE64}"/>
    <cellStyle name="40% - Énfasis1 5 3 3 4" xfId="30696" xr:uid="{5DE17897-7081-4BE3-AF6A-A5E0DFD5D5F3}"/>
    <cellStyle name="40% - Énfasis1 5 3 3 5" xfId="16655" xr:uid="{48F6730A-87E8-4F45-8AFB-19BD88BBFC59}"/>
    <cellStyle name="40% - Énfasis1 5 3 4" xfId="3943" xr:uid="{00000000-0005-0000-0000-00000F1D0000}"/>
    <cellStyle name="40% - Énfasis1 5 3 4 2" xfId="8778" xr:uid="{00000000-0005-0000-0000-0000101D0000}"/>
    <cellStyle name="40% - Énfasis1 5 3 4 2 2" xfId="37088" xr:uid="{0BC4D2BF-55D3-49FB-A8B2-DBF50ACE29A5}"/>
    <cellStyle name="40% - Énfasis1 5 3 4 2 3" xfId="23047" xr:uid="{50CB643B-8147-4B90-B808-799664783B82}"/>
    <cellStyle name="40% - Énfasis1 5 3 4 3" xfId="13439" xr:uid="{00000000-0005-0000-0000-0000111D0000}"/>
    <cellStyle name="40% - Énfasis1 5 3 4 3 2" xfId="41747" xr:uid="{6A1A5CE5-AA24-44F6-B608-909E8E1EB9D1}"/>
    <cellStyle name="40% - Énfasis1 5 3 4 3 3" xfId="27706" xr:uid="{9EEB3A66-9CA9-4ACB-A266-24B533575E73}"/>
    <cellStyle name="40% - Énfasis1 5 3 4 4" xfId="32253" xr:uid="{00509F85-9B72-48D4-8AEA-EC12CE3887A9}"/>
    <cellStyle name="40% - Énfasis1 5 3 4 5" xfId="18212" xr:uid="{59BB9AA6-278D-4D2F-AD18-323F3AB9F06C}"/>
    <cellStyle name="40% - Énfasis1 5 3 5" xfId="5589" xr:uid="{00000000-0005-0000-0000-0000121D0000}"/>
    <cellStyle name="40% - Énfasis1 5 3 5 2" xfId="33899" xr:uid="{FC83D2AA-39DB-41E2-AC1D-38541CD52C0E}"/>
    <cellStyle name="40% - Énfasis1 5 3 5 3" xfId="19858" xr:uid="{14104899-B105-40CE-85FE-07915B579394}"/>
    <cellStyle name="40% - Énfasis1 5 3 6" xfId="10319" xr:uid="{00000000-0005-0000-0000-0000131D0000}"/>
    <cellStyle name="40% - Énfasis1 5 3 6 2" xfId="38627" xr:uid="{A8FAB755-394A-4A77-8500-3BDD7BCF88C7}"/>
    <cellStyle name="40% - Énfasis1 5 3 6 3" xfId="24586" xr:uid="{FDF5C7DD-BB0F-4FF9-9CEB-6182B15389AD}"/>
    <cellStyle name="40% - Énfasis1 5 3 7" xfId="29201" xr:uid="{353D7637-BB38-4C4B-AC86-DF6447B4334B}"/>
    <cellStyle name="40% - Énfasis1 5 3 8" xfId="15160" xr:uid="{F11B7E2F-0D08-449F-A3DA-61E5D04F4F19}"/>
    <cellStyle name="40% - Énfasis1 5 4" xfId="987" xr:uid="{00000000-0005-0000-0000-0000141D0000}"/>
    <cellStyle name="40% - Énfasis1 5 4 2" xfId="2614" xr:uid="{00000000-0005-0000-0000-0000151D0000}"/>
    <cellStyle name="40% - Énfasis1 5 4 2 2" xfId="7449" xr:uid="{00000000-0005-0000-0000-0000161D0000}"/>
    <cellStyle name="40% - Énfasis1 5 4 2 2 2" xfId="35759" xr:uid="{D7E5340E-1037-480B-B04A-8C9AA9ED169B}"/>
    <cellStyle name="40% - Énfasis1 5 4 2 2 3" xfId="21718" xr:uid="{73401405-5FA1-497F-8C5B-57DA0E8A0A1A}"/>
    <cellStyle name="40% - Énfasis1 5 4 2 3" xfId="12111" xr:uid="{00000000-0005-0000-0000-0000171D0000}"/>
    <cellStyle name="40% - Énfasis1 5 4 2 3 2" xfId="40419" xr:uid="{AB071219-4D39-45EC-B164-931DB49C65D6}"/>
    <cellStyle name="40% - Énfasis1 5 4 2 3 3" xfId="26378" xr:uid="{8FD07B36-EF28-45F6-850F-401EE6E153BA}"/>
    <cellStyle name="40% - Énfasis1 5 4 2 4" xfId="30925" xr:uid="{CF079396-EB78-4C51-8CEF-0BF78D857E53}"/>
    <cellStyle name="40% - Énfasis1 5 4 2 5" xfId="16884" xr:uid="{8EF5C776-5C36-4029-AB9A-E80D76A24DC2}"/>
    <cellStyle name="40% - Énfasis1 5 4 3" xfId="4172" xr:uid="{00000000-0005-0000-0000-0000181D0000}"/>
    <cellStyle name="40% - Énfasis1 5 4 3 2" xfId="9007" xr:uid="{00000000-0005-0000-0000-0000191D0000}"/>
    <cellStyle name="40% - Énfasis1 5 4 3 2 2" xfId="37317" xr:uid="{3B1DE68B-F7B3-4A00-A020-67AFADA1C644}"/>
    <cellStyle name="40% - Énfasis1 5 4 3 2 3" xfId="23276" xr:uid="{42F68996-43BB-41A2-B978-AAD49529B9AB}"/>
    <cellStyle name="40% - Énfasis1 5 4 3 3" xfId="13668" xr:uid="{00000000-0005-0000-0000-00001A1D0000}"/>
    <cellStyle name="40% - Énfasis1 5 4 3 3 2" xfId="41976" xr:uid="{3EEF83FF-A354-4CF1-B98E-512D0F9040D1}"/>
    <cellStyle name="40% - Énfasis1 5 4 3 3 3" xfId="27935" xr:uid="{F5471984-07AD-44E9-B46E-BC55265C5575}"/>
    <cellStyle name="40% - Énfasis1 5 4 3 4" xfId="32482" xr:uid="{862C1A93-118C-4A73-8B85-45BC47FABD6C}"/>
    <cellStyle name="40% - Énfasis1 5 4 3 5" xfId="18441" xr:uid="{F7795356-4FDD-4DD5-8C6E-EAA5D6F2CF81}"/>
    <cellStyle name="40% - Énfasis1 5 4 4" xfId="5846" xr:uid="{00000000-0005-0000-0000-00001B1D0000}"/>
    <cellStyle name="40% - Énfasis1 5 4 4 2" xfId="34156" xr:uid="{9396CFFA-4E6A-441A-BA5F-9545A2002E53}"/>
    <cellStyle name="40% - Énfasis1 5 4 4 3" xfId="20115" xr:uid="{587B84E4-F23D-4A6B-9EC5-80EECCE98762}"/>
    <cellStyle name="40% - Énfasis1 5 4 5" xfId="10562" xr:uid="{00000000-0005-0000-0000-00001C1D0000}"/>
    <cellStyle name="40% - Énfasis1 5 4 5 2" xfId="38870" xr:uid="{FEBB345F-F8CB-4CF3-BCC8-CDEE93C15BDE}"/>
    <cellStyle name="40% - Énfasis1 5 4 5 3" xfId="24829" xr:uid="{AA373A95-AFC9-4C4A-8C10-6D0C789E9D52}"/>
    <cellStyle name="40% - Énfasis1 5 4 6" xfId="29430" xr:uid="{9098C1D1-7942-4818-A8CC-FA53561E3396}"/>
    <cellStyle name="40% - Énfasis1 5 4 7" xfId="15389" xr:uid="{36941FEE-5095-4EEB-B0B6-EE3C103736BF}"/>
    <cellStyle name="40% - Énfasis1 5 5" xfId="1928" xr:uid="{00000000-0005-0000-0000-00001D1D0000}"/>
    <cellStyle name="40% - Énfasis1 5 5 2" xfId="6763" xr:uid="{00000000-0005-0000-0000-00001E1D0000}"/>
    <cellStyle name="40% - Énfasis1 5 5 2 2" xfId="35073" xr:uid="{7F22411E-7DDB-4D24-9993-E1AA5B4DDF3E}"/>
    <cellStyle name="40% - Énfasis1 5 5 2 3" xfId="21032" xr:uid="{68F003EC-2B2F-4D9A-8A8F-9FCAABF3DF70}"/>
    <cellStyle name="40% - Énfasis1 5 5 3" xfId="11425" xr:uid="{00000000-0005-0000-0000-00001F1D0000}"/>
    <cellStyle name="40% - Énfasis1 5 5 3 2" xfId="39733" xr:uid="{22CEBB7F-C29B-42D2-AE3D-6F56ACB47156}"/>
    <cellStyle name="40% - Énfasis1 5 5 3 3" xfId="25692" xr:uid="{E11787E5-80DD-4890-80C1-0B37F3B5B0B8}"/>
    <cellStyle name="40% - Énfasis1 5 5 4" xfId="30239" xr:uid="{33F464BC-E87C-4BF3-97AC-6A0DB3766194}"/>
    <cellStyle name="40% - Énfasis1 5 5 5" xfId="16198" xr:uid="{FF837C24-0F73-47D4-8467-D32608F9C25E}"/>
    <cellStyle name="40% - Énfasis1 5 6" xfId="3485" xr:uid="{00000000-0005-0000-0000-0000201D0000}"/>
    <cellStyle name="40% - Énfasis1 5 6 2" xfId="8320" xr:uid="{00000000-0005-0000-0000-0000211D0000}"/>
    <cellStyle name="40% - Énfasis1 5 6 2 2" xfId="36630" xr:uid="{1A1F68FE-7392-4E2A-9AB7-FA7E26CB1017}"/>
    <cellStyle name="40% - Énfasis1 5 6 2 3" xfId="22589" xr:uid="{3F91B63C-C4CB-4011-936F-106372611978}"/>
    <cellStyle name="40% - Énfasis1 5 6 3" xfId="12982" xr:uid="{00000000-0005-0000-0000-0000221D0000}"/>
    <cellStyle name="40% - Énfasis1 5 6 3 2" xfId="41290" xr:uid="{F080C6B2-0082-4C49-9428-15A61446A15E}"/>
    <cellStyle name="40% - Énfasis1 5 6 3 3" xfId="27249" xr:uid="{E619D867-BEBE-446B-81A1-1390D117A177}"/>
    <cellStyle name="40% - Énfasis1 5 6 4" xfId="31796" xr:uid="{B690987F-1A20-4E20-97E9-20B3828894AC}"/>
    <cellStyle name="40% - Énfasis1 5 6 5" xfId="17755" xr:uid="{6F38242A-30D8-48D5-A63F-A37E2DD2C2F6}"/>
    <cellStyle name="40% - Énfasis1 5 7" xfId="5043" xr:uid="{00000000-0005-0000-0000-0000231D0000}"/>
    <cellStyle name="40% - Énfasis1 5 7 2" xfId="33353" xr:uid="{FA518EE2-E79F-4DF7-9DBA-276ACA560CAD}"/>
    <cellStyle name="40% - Énfasis1 5 7 3" xfId="19312" xr:uid="{CEF694C4-2872-4B97-9BD2-415990EC07E5}"/>
    <cellStyle name="40% - Énfasis1 5 8" xfId="9816" xr:uid="{00000000-0005-0000-0000-0000241D0000}"/>
    <cellStyle name="40% - Énfasis1 5 8 2" xfId="38126" xr:uid="{63B8FE85-3126-4A7C-84C6-7009B0B701F8}"/>
    <cellStyle name="40% - Énfasis1 5 8 3" xfId="24085" xr:uid="{928CC8EF-6496-469F-AC4C-BC1F04B2B3D5}"/>
    <cellStyle name="40% - Énfasis1 5 9" xfId="28744" xr:uid="{ECBEF9F3-10C1-42E0-A3E6-8F5CDD152C77}"/>
    <cellStyle name="40% - Énfasis1 6" xfId="268" xr:uid="{00000000-0005-0000-0000-0000251D0000}"/>
    <cellStyle name="40% - Énfasis1 6 10" xfId="14786" xr:uid="{7F12EEE1-6F04-404D-9CCF-1C87FED7951B}"/>
    <cellStyle name="40% - Énfasis1 6 2" xfId="509" xr:uid="{00000000-0005-0000-0000-0000261D0000}"/>
    <cellStyle name="40% - Énfasis1 6 2 2" xfId="1307" xr:uid="{00000000-0005-0000-0000-0000271D0000}"/>
    <cellStyle name="40% - Énfasis1 6 2 2 2" xfId="2925" xr:uid="{00000000-0005-0000-0000-0000281D0000}"/>
    <cellStyle name="40% - Énfasis1 6 2 2 2 2" xfId="7760" xr:uid="{00000000-0005-0000-0000-0000291D0000}"/>
    <cellStyle name="40% - Énfasis1 6 2 2 2 2 2" xfId="36070" xr:uid="{9D2668F1-C8E4-4062-B482-E5985231DFD2}"/>
    <cellStyle name="40% - Énfasis1 6 2 2 2 2 3" xfId="22029" xr:uid="{26333E40-2E2B-44DB-8CCB-4718A303FE66}"/>
    <cellStyle name="40% - Énfasis1 6 2 2 2 3" xfId="12422" xr:uid="{00000000-0005-0000-0000-00002A1D0000}"/>
    <cellStyle name="40% - Énfasis1 6 2 2 2 3 2" xfId="40730" xr:uid="{44DE614E-2953-4C81-8711-60D0FDC4D16E}"/>
    <cellStyle name="40% - Énfasis1 6 2 2 2 3 3" xfId="26689" xr:uid="{7C93B291-FEFE-4708-BF9F-F704A0BC5B47}"/>
    <cellStyle name="40% - Énfasis1 6 2 2 2 4" xfId="31236" xr:uid="{AB6F0FAB-4039-4D8B-9B35-FBCA561D75D2}"/>
    <cellStyle name="40% - Énfasis1 6 2 2 2 5" xfId="17195" xr:uid="{2341CFFB-F5D4-44B4-B9C9-B5EDA264739D}"/>
    <cellStyle name="40% - Énfasis1 6 2 2 3" xfId="4483" xr:uid="{00000000-0005-0000-0000-00002B1D0000}"/>
    <cellStyle name="40% - Énfasis1 6 2 2 3 2" xfId="9318" xr:uid="{00000000-0005-0000-0000-00002C1D0000}"/>
    <cellStyle name="40% - Énfasis1 6 2 2 3 2 2" xfId="37628" xr:uid="{08BBD9C4-C061-42CD-B7DB-06F4EC7A2EEF}"/>
    <cellStyle name="40% - Énfasis1 6 2 2 3 2 3" xfId="23587" xr:uid="{6ED21A41-130D-4DAD-8CD8-157EF7B5F89F}"/>
    <cellStyle name="40% - Énfasis1 6 2 2 3 3" xfId="13979" xr:uid="{00000000-0005-0000-0000-00002D1D0000}"/>
    <cellStyle name="40% - Énfasis1 6 2 2 3 3 2" xfId="42287" xr:uid="{F616E74A-ED73-4C4F-A025-BAB31F3098F1}"/>
    <cellStyle name="40% - Énfasis1 6 2 2 3 3 3" xfId="28246" xr:uid="{BE62C700-505C-4165-8431-5D62E38EDB43}"/>
    <cellStyle name="40% - Énfasis1 6 2 2 3 4" xfId="32793" xr:uid="{73F6CAFA-DA1F-49EF-AB1C-DADBFBDE77EC}"/>
    <cellStyle name="40% - Énfasis1 6 2 2 3 5" xfId="18752" xr:uid="{6F7D501F-45B4-4B7D-8E01-EAAC34A804FF}"/>
    <cellStyle name="40% - Énfasis1 6 2 2 4" xfId="6166" xr:uid="{00000000-0005-0000-0000-00002E1D0000}"/>
    <cellStyle name="40% - Énfasis1 6 2 2 4 2" xfId="34476" xr:uid="{3249AEA0-11EE-4E03-A89B-635FA5645AD3}"/>
    <cellStyle name="40% - Énfasis1 6 2 2 4 3" xfId="20435" xr:uid="{4BDE225B-DC81-4AE9-99EE-0BE61355CC02}"/>
    <cellStyle name="40% - Énfasis1 6 2 2 5" xfId="10882" xr:uid="{00000000-0005-0000-0000-00002F1D0000}"/>
    <cellStyle name="40% - Énfasis1 6 2 2 5 2" xfId="39190" xr:uid="{DD7D9376-45E0-4D56-A596-6B13A978DC5B}"/>
    <cellStyle name="40% - Énfasis1 6 2 2 5 3" xfId="25149" xr:uid="{7903B1BA-FCA3-41DC-8DA1-B52FCC594A78}"/>
    <cellStyle name="40% - Énfasis1 6 2 2 6" xfId="29741" xr:uid="{1CFDCDA6-DD41-4F4E-871C-E1BD1CB69C60}"/>
    <cellStyle name="40% - Énfasis1 6 2 2 7" xfId="15700" xr:uid="{F5405DB0-EB33-4BE4-B168-A270CC5459A8}"/>
    <cellStyle name="40% - Énfasis1 6 2 3" xfId="2239" xr:uid="{00000000-0005-0000-0000-0000301D0000}"/>
    <cellStyle name="40% - Énfasis1 6 2 3 2" xfId="7074" xr:uid="{00000000-0005-0000-0000-0000311D0000}"/>
    <cellStyle name="40% - Énfasis1 6 2 3 2 2" xfId="35384" xr:uid="{1A900440-DD57-4F63-B370-C8373479FE00}"/>
    <cellStyle name="40% - Énfasis1 6 2 3 2 3" xfId="21343" xr:uid="{19D2F54D-7E1B-450C-A4CE-DE6071BA6A85}"/>
    <cellStyle name="40% - Énfasis1 6 2 3 3" xfId="11736" xr:uid="{00000000-0005-0000-0000-0000321D0000}"/>
    <cellStyle name="40% - Énfasis1 6 2 3 3 2" xfId="40044" xr:uid="{456FC696-4FF1-4434-99D7-7621CA5AE77D}"/>
    <cellStyle name="40% - Énfasis1 6 2 3 3 3" xfId="26003" xr:uid="{67D39B04-18B4-494D-89AA-89C3C7FFB475}"/>
    <cellStyle name="40% - Énfasis1 6 2 3 4" xfId="30550" xr:uid="{4792CD66-B845-4B49-9AA3-ED9BC171AE51}"/>
    <cellStyle name="40% - Énfasis1 6 2 3 5" xfId="16509" xr:uid="{EB248BDA-DB7B-4F80-96C8-7C1020EFEC06}"/>
    <cellStyle name="40% - Énfasis1 6 2 4" xfId="3796" xr:uid="{00000000-0005-0000-0000-0000331D0000}"/>
    <cellStyle name="40% - Énfasis1 6 2 4 2" xfId="8631" xr:uid="{00000000-0005-0000-0000-0000341D0000}"/>
    <cellStyle name="40% - Énfasis1 6 2 4 2 2" xfId="36941" xr:uid="{300C65A0-9D31-4D7B-A57F-30592B53622E}"/>
    <cellStyle name="40% - Énfasis1 6 2 4 2 3" xfId="22900" xr:uid="{9611D0C4-8BAC-4FFC-8261-F79D8517E89D}"/>
    <cellStyle name="40% - Énfasis1 6 2 4 3" xfId="13293" xr:uid="{00000000-0005-0000-0000-0000351D0000}"/>
    <cellStyle name="40% - Énfasis1 6 2 4 3 2" xfId="41601" xr:uid="{DA3ACCAE-9B96-465B-A91D-8D1D8E130683}"/>
    <cellStyle name="40% - Énfasis1 6 2 4 3 3" xfId="27560" xr:uid="{12B28A90-358D-42DA-9F79-918ECC5003DA}"/>
    <cellStyle name="40% - Énfasis1 6 2 4 4" xfId="32107" xr:uid="{C00FD176-33C5-4E79-B6B2-EE2BF689BD6B}"/>
    <cellStyle name="40% - Énfasis1 6 2 4 5" xfId="18066" xr:uid="{0C2CD8F8-BD7A-4DCC-8767-EA366213C713}"/>
    <cellStyle name="40% - Énfasis1 6 2 5" xfId="5368" xr:uid="{00000000-0005-0000-0000-0000361D0000}"/>
    <cellStyle name="40% - Énfasis1 6 2 5 2" xfId="33678" xr:uid="{98EDF966-529B-41B0-9DF0-855E14D68921}"/>
    <cellStyle name="40% - Énfasis1 6 2 5 3" xfId="19637" xr:uid="{D1FDE001-53F3-4F9D-8DDB-0FA2FB3DCEE7}"/>
    <cellStyle name="40% - Énfasis1 6 2 6" xfId="10139" xr:uid="{00000000-0005-0000-0000-0000371D0000}"/>
    <cellStyle name="40% - Énfasis1 6 2 6 2" xfId="38448" xr:uid="{25CE4D59-1335-494F-A80B-546235849B59}"/>
    <cellStyle name="40% - Énfasis1 6 2 6 3" xfId="24407" xr:uid="{33072515-2BE5-4482-9251-601353D9395F}"/>
    <cellStyle name="40% - Énfasis1 6 2 7" xfId="29055" xr:uid="{982F0425-8B76-4624-86BC-65E2F26F45A0}"/>
    <cellStyle name="40% - Énfasis1 6 2 8" xfId="15014" xr:uid="{9C4A8984-DC35-4A74-8DB4-491916E92748}"/>
    <cellStyle name="40% - Énfasis1 6 3" xfId="813" xr:uid="{00000000-0005-0000-0000-0000381D0000}"/>
    <cellStyle name="40% - Énfasis1 6 3 2" xfId="1611" xr:uid="{00000000-0005-0000-0000-0000391D0000}"/>
    <cellStyle name="40% - Énfasis1 6 3 2 2" xfId="3154" xr:uid="{00000000-0005-0000-0000-00003A1D0000}"/>
    <cellStyle name="40% - Énfasis1 6 3 2 2 2" xfId="7989" xr:uid="{00000000-0005-0000-0000-00003B1D0000}"/>
    <cellStyle name="40% - Énfasis1 6 3 2 2 2 2" xfId="36299" xr:uid="{7F27EF2A-B6EE-484F-97D7-3680E5945677}"/>
    <cellStyle name="40% - Énfasis1 6 3 2 2 2 3" xfId="22258" xr:uid="{3588C6DB-59FF-485D-8FBC-E87017017391}"/>
    <cellStyle name="40% - Énfasis1 6 3 2 2 3" xfId="12651" xr:uid="{00000000-0005-0000-0000-00003C1D0000}"/>
    <cellStyle name="40% - Énfasis1 6 3 2 2 3 2" xfId="40959" xr:uid="{68BB864B-D2CF-4492-B9DA-6FE58E61E904}"/>
    <cellStyle name="40% - Énfasis1 6 3 2 2 3 3" xfId="26918" xr:uid="{E7D3C06D-D23C-4AE2-9DD5-F364C562326D}"/>
    <cellStyle name="40% - Énfasis1 6 3 2 2 4" xfId="31465" xr:uid="{ABB955C4-473D-4C36-86F5-556AAF867A7C}"/>
    <cellStyle name="40% - Énfasis1 6 3 2 2 5" xfId="17424" xr:uid="{BDB028EF-3EEF-449B-BD13-66FA082A2CDD}"/>
    <cellStyle name="40% - Énfasis1 6 3 2 3" xfId="4712" xr:uid="{00000000-0005-0000-0000-00003D1D0000}"/>
    <cellStyle name="40% - Énfasis1 6 3 2 3 2" xfId="9547" xr:uid="{00000000-0005-0000-0000-00003E1D0000}"/>
    <cellStyle name="40% - Énfasis1 6 3 2 3 2 2" xfId="37857" xr:uid="{6D474FB8-32F7-47F2-B854-C8B5C801C02F}"/>
    <cellStyle name="40% - Énfasis1 6 3 2 3 2 3" xfId="23816" xr:uid="{A216AED2-174F-4997-90AA-08E77217A26E}"/>
    <cellStyle name="40% - Énfasis1 6 3 2 3 3" xfId="14208" xr:uid="{00000000-0005-0000-0000-00003F1D0000}"/>
    <cellStyle name="40% - Énfasis1 6 3 2 3 3 2" xfId="42516" xr:uid="{D6B87690-82F0-4D40-8263-ADC9D38652E3}"/>
    <cellStyle name="40% - Énfasis1 6 3 2 3 3 3" xfId="28475" xr:uid="{56A7B119-D4A2-4B92-9B38-62FCA35DFD4E}"/>
    <cellStyle name="40% - Énfasis1 6 3 2 3 4" xfId="33022" xr:uid="{60B469D6-4871-4DCC-84C4-D61CF066B3CF}"/>
    <cellStyle name="40% - Énfasis1 6 3 2 3 5" xfId="18981" xr:uid="{54B974A1-599C-43C4-8260-EB6070446E57}"/>
    <cellStyle name="40% - Énfasis1 6 3 2 4" xfId="6470" xr:uid="{00000000-0005-0000-0000-0000401D0000}"/>
    <cellStyle name="40% - Énfasis1 6 3 2 4 2" xfId="34780" xr:uid="{7F9EE961-8D2A-4B5B-A018-9E61C6296054}"/>
    <cellStyle name="40% - Énfasis1 6 3 2 4 3" xfId="20739" xr:uid="{69841AC9-424C-4A24-A1D2-36C99B88A73C}"/>
    <cellStyle name="40% - Énfasis1 6 3 2 5" xfId="11144" xr:uid="{00000000-0005-0000-0000-0000411D0000}"/>
    <cellStyle name="40% - Énfasis1 6 3 2 5 2" xfId="39452" xr:uid="{93A4443E-FA9D-4135-8F4F-D681988DDBE2}"/>
    <cellStyle name="40% - Énfasis1 6 3 2 5 3" xfId="25411" xr:uid="{8C3A1DCB-5E74-432D-8BA4-72AD9DD09B0F}"/>
    <cellStyle name="40% - Énfasis1 6 3 2 6" xfId="29970" xr:uid="{4E765BAB-6891-4D01-87A7-1150C14E156C}"/>
    <cellStyle name="40% - Énfasis1 6 3 2 7" xfId="15929" xr:uid="{0B12FBC5-1E58-4D58-BEC4-A02BD6EC018B}"/>
    <cellStyle name="40% - Énfasis1 6 3 3" xfId="2468" xr:uid="{00000000-0005-0000-0000-0000421D0000}"/>
    <cellStyle name="40% - Énfasis1 6 3 3 2" xfId="7303" xr:uid="{00000000-0005-0000-0000-0000431D0000}"/>
    <cellStyle name="40% - Énfasis1 6 3 3 2 2" xfId="35613" xr:uid="{91B411CB-FC06-47C5-879B-958F5AC0B1FE}"/>
    <cellStyle name="40% - Énfasis1 6 3 3 2 3" xfId="21572" xr:uid="{881195CA-A78C-404D-A92A-0E17251BA046}"/>
    <cellStyle name="40% - Énfasis1 6 3 3 3" xfId="11965" xr:uid="{00000000-0005-0000-0000-0000441D0000}"/>
    <cellStyle name="40% - Énfasis1 6 3 3 3 2" xfId="40273" xr:uid="{A46329A0-6173-46BF-A4B5-1BEC15B355A9}"/>
    <cellStyle name="40% - Énfasis1 6 3 3 3 3" xfId="26232" xr:uid="{FFAC40F9-D8C8-4050-9A24-EEF8662AC49B}"/>
    <cellStyle name="40% - Énfasis1 6 3 3 4" xfId="30779" xr:uid="{86CF07ED-BE30-4BA2-B029-44C2BB8DF04B}"/>
    <cellStyle name="40% - Énfasis1 6 3 3 5" xfId="16738" xr:uid="{5B0AA53A-1D7C-4669-9ABF-9296E7D19DD6}"/>
    <cellStyle name="40% - Énfasis1 6 3 4" xfId="4026" xr:uid="{00000000-0005-0000-0000-0000451D0000}"/>
    <cellStyle name="40% - Énfasis1 6 3 4 2" xfId="8861" xr:uid="{00000000-0005-0000-0000-0000461D0000}"/>
    <cellStyle name="40% - Énfasis1 6 3 4 2 2" xfId="37171" xr:uid="{A0F9FF03-9F4D-4482-AC76-A74578B1B337}"/>
    <cellStyle name="40% - Énfasis1 6 3 4 2 3" xfId="23130" xr:uid="{593B6F1C-0739-4450-901C-27421B52B39B}"/>
    <cellStyle name="40% - Énfasis1 6 3 4 3" xfId="13522" xr:uid="{00000000-0005-0000-0000-0000471D0000}"/>
    <cellStyle name="40% - Énfasis1 6 3 4 3 2" xfId="41830" xr:uid="{2F368F9F-DFB1-4B83-B73D-3E25D0D49AD1}"/>
    <cellStyle name="40% - Énfasis1 6 3 4 3 3" xfId="27789" xr:uid="{C51C5B6E-0B9D-4E58-9331-FC2BD85A1ADF}"/>
    <cellStyle name="40% - Énfasis1 6 3 4 4" xfId="32336" xr:uid="{1359113F-DB89-4768-8655-08884C2A1F7C}"/>
    <cellStyle name="40% - Énfasis1 6 3 4 5" xfId="18295" xr:uid="{810C9A46-C18E-4DB1-9E0E-AF4721FEBE2C}"/>
    <cellStyle name="40% - Énfasis1 6 3 5" xfId="5672" xr:uid="{00000000-0005-0000-0000-0000481D0000}"/>
    <cellStyle name="40% - Énfasis1 6 3 5 2" xfId="33982" xr:uid="{A8A51AF6-CAEF-42E5-9F5D-DAA19C6AD4C1}"/>
    <cellStyle name="40% - Énfasis1 6 3 5 3" xfId="19941" xr:uid="{FBCA025C-A0E6-4AC4-8B9E-0A8248242820}"/>
    <cellStyle name="40% - Énfasis1 6 3 6" xfId="10402" xr:uid="{00000000-0005-0000-0000-0000491D0000}"/>
    <cellStyle name="40% - Énfasis1 6 3 6 2" xfId="38710" xr:uid="{A1F1A9C7-CF63-4DF7-AF11-6C4C8EDB4893}"/>
    <cellStyle name="40% - Énfasis1 6 3 6 3" xfId="24669" xr:uid="{DF9310E0-42EC-4E4B-8407-C5D8979DB11F}"/>
    <cellStyle name="40% - Énfasis1 6 3 7" xfId="29284" xr:uid="{AFB37E23-D9AC-484D-B19E-794ADFE328CF}"/>
    <cellStyle name="40% - Énfasis1 6 3 8" xfId="15243" xr:uid="{916CEC85-E0B4-49B0-967B-BFB0C9AF467D}"/>
    <cellStyle name="40% - Énfasis1 6 4" xfId="1070" xr:uid="{00000000-0005-0000-0000-00004A1D0000}"/>
    <cellStyle name="40% - Énfasis1 6 4 2" xfId="2697" xr:uid="{00000000-0005-0000-0000-00004B1D0000}"/>
    <cellStyle name="40% - Énfasis1 6 4 2 2" xfId="7532" xr:uid="{00000000-0005-0000-0000-00004C1D0000}"/>
    <cellStyle name="40% - Énfasis1 6 4 2 2 2" xfId="35842" xr:uid="{A9E9658B-8ECB-4240-A81F-149C8DFAFC82}"/>
    <cellStyle name="40% - Énfasis1 6 4 2 2 3" xfId="21801" xr:uid="{76FCD4D8-0567-4589-AAE2-3F8C9D743CD2}"/>
    <cellStyle name="40% - Énfasis1 6 4 2 3" xfId="12194" xr:uid="{00000000-0005-0000-0000-00004D1D0000}"/>
    <cellStyle name="40% - Énfasis1 6 4 2 3 2" xfId="40502" xr:uid="{8EB44059-5043-4EC6-8058-DCB67E81ACAE}"/>
    <cellStyle name="40% - Énfasis1 6 4 2 3 3" xfId="26461" xr:uid="{1D6E82A4-ABCE-49B7-A7A3-BDEDFEF6DEAD}"/>
    <cellStyle name="40% - Énfasis1 6 4 2 4" xfId="31008" xr:uid="{B5701E45-1C16-46CA-9509-8F9CE2120621}"/>
    <cellStyle name="40% - Énfasis1 6 4 2 5" xfId="16967" xr:uid="{F365DABD-8988-4A49-A68F-5B2DAE28A55A}"/>
    <cellStyle name="40% - Énfasis1 6 4 3" xfId="4255" xr:uid="{00000000-0005-0000-0000-00004E1D0000}"/>
    <cellStyle name="40% - Énfasis1 6 4 3 2" xfId="9090" xr:uid="{00000000-0005-0000-0000-00004F1D0000}"/>
    <cellStyle name="40% - Énfasis1 6 4 3 2 2" xfId="37400" xr:uid="{1AB5984C-D8E1-4AB2-8FFF-5428E866E74A}"/>
    <cellStyle name="40% - Énfasis1 6 4 3 2 3" xfId="23359" xr:uid="{3D9D677A-0520-4301-B32A-5C90BC217BF1}"/>
    <cellStyle name="40% - Énfasis1 6 4 3 3" xfId="13751" xr:uid="{00000000-0005-0000-0000-0000501D0000}"/>
    <cellStyle name="40% - Énfasis1 6 4 3 3 2" xfId="42059" xr:uid="{6F48A613-B59E-45DC-A3A5-74D995FB57D8}"/>
    <cellStyle name="40% - Énfasis1 6 4 3 3 3" xfId="28018" xr:uid="{74132852-3AEE-4508-A0A7-A7DAC62E8C29}"/>
    <cellStyle name="40% - Énfasis1 6 4 3 4" xfId="32565" xr:uid="{5FBC0106-BB52-46F7-A6D4-2822F62668DC}"/>
    <cellStyle name="40% - Énfasis1 6 4 3 5" xfId="18524" xr:uid="{DBF039B8-4A62-4B3F-89BB-BCEAB661B2B3}"/>
    <cellStyle name="40% - Énfasis1 6 4 4" xfId="5929" xr:uid="{00000000-0005-0000-0000-0000511D0000}"/>
    <cellStyle name="40% - Énfasis1 6 4 4 2" xfId="34239" xr:uid="{26A32A53-05D0-4F3C-80C0-B44E33DE581C}"/>
    <cellStyle name="40% - Énfasis1 6 4 4 3" xfId="20198" xr:uid="{32E47D67-6C50-4801-B5DB-9E04270F1D34}"/>
    <cellStyle name="40% - Énfasis1 6 4 5" xfId="10645" xr:uid="{00000000-0005-0000-0000-0000521D0000}"/>
    <cellStyle name="40% - Énfasis1 6 4 5 2" xfId="38953" xr:uid="{402F2D06-B0A0-4771-9ADA-4DC6B953CA04}"/>
    <cellStyle name="40% - Énfasis1 6 4 5 3" xfId="24912" xr:uid="{492010C7-2F35-4B17-9671-731461920EED}"/>
    <cellStyle name="40% - Énfasis1 6 4 6" xfId="29513" xr:uid="{F4F4D6AC-0933-4BB2-92D4-D601F511ED34}"/>
    <cellStyle name="40% - Énfasis1 6 4 7" xfId="15472" xr:uid="{DE2B3ED4-BA42-40C3-8439-F3C8935F7583}"/>
    <cellStyle name="40% - Énfasis1 6 5" xfId="2011" xr:uid="{00000000-0005-0000-0000-0000531D0000}"/>
    <cellStyle name="40% - Énfasis1 6 5 2" xfId="6846" xr:uid="{00000000-0005-0000-0000-0000541D0000}"/>
    <cellStyle name="40% - Énfasis1 6 5 2 2" xfId="35156" xr:uid="{248C9C7C-2A18-4354-89A0-04736DEB46D2}"/>
    <cellStyle name="40% - Énfasis1 6 5 2 3" xfId="21115" xr:uid="{19FA2FDD-F767-4560-B524-CC6ADA4F880A}"/>
    <cellStyle name="40% - Énfasis1 6 5 3" xfId="11508" xr:uid="{00000000-0005-0000-0000-0000551D0000}"/>
    <cellStyle name="40% - Énfasis1 6 5 3 2" xfId="39816" xr:uid="{CB95E784-D46C-43A1-9B63-97C80396C28C}"/>
    <cellStyle name="40% - Énfasis1 6 5 3 3" xfId="25775" xr:uid="{8D3913BC-4B4C-4FB4-BC55-E8DB3585CC2F}"/>
    <cellStyle name="40% - Énfasis1 6 5 4" xfId="30322" xr:uid="{8D7BAABE-1E44-4874-A610-52D64B4849E2}"/>
    <cellStyle name="40% - Énfasis1 6 5 5" xfId="16281" xr:uid="{94FC7E7A-C82F-4444-AA1E-7BA0D3189C41}"/>
    <cellStyle name="40% - Énfasis1 6 6" xfId="3568" xr:uid="{00000000-0005-0000-0000-0000561D0000}"/>
    <cellStyle name="40% - Énfasis1 6 6 2" xfId="8403" xr:uid="{00000000-0005-0000-0000-0000571D0000}"/>
    <cellStyle name="40% - Énfasis1 6 6 2 2" xfId="36713" xr:uid="{AB952156-9423-476D-BA8B-D1E1FEBFE6B2}"/>
    <cellStyle name="40% - Énfasis1 6 6 2 3" xfId="22672" xr:uid="{84F52472-25D4-4942-B6A0-78AED61F6A03}"/>
    <cellStyle name="40% - Énfasis1 6 6 3" xfId="13065" xr:uid="{00000000-0005-0000-0000-0000581D0000}"/>
    <cellStyle name="40% - Énfasis1 6 6 3 2" xfId="41373" xr:uid="{B7E0DA30-DC76-4D53-A52E-3AC7AB458BCF}"/>
    <cellStyle name="40% - Énfasis1 6 6 3 3" xfId="27332" xr:uid="{552ECC8B-F2B1-446D-9625-C293BC4D3EDD}"/>
    <cellStyle name="40% - Énfasis1 6 6 4" xfId="31879" xr:uid="{B1063F77-E5F2-4F28-8756-D157C3EF273F}"/>
    <cellStyle name="40% - Énfasis1 6 6 5" xfId="17838" xr:uid="{79D4A673-82B0-43BB-9A49-1315EBA5B1CF}"/>
    <cellStyle name="40% - Énfasis1 6 7" xfId="5127" xr:uid="{00000000-0005-0000-0000-0000591D0000}"/>
    <cellStyle name="40% - Énfasis1 6 7 2" xfId="33437" xr:uid="{5DF6FFF6-A49F-49FF-8D09-97D5C6F771BA}"/>
    <cellStyle name="40% - Énfasis1 6 7 3" xfId="19396" xr:uid="{453BD088-71A5-4FBB-B42B-9BD607DD69ED}"/>
    <cellStyle name="40% - Énfasis1 6 8" xfId="9899" xr:uid="{00000000-0005-0000-0000-00005A1D0000}"/>
    <cellStyle name="40% - Énfasis1 6 8 2" xfId="38209" xr:uid="{DF6C83F2-D4A0-4FE4-BCC6-156936E99128}"/>
    <cellStyle name="40% - Énfasis1 6 8 3" xfId="24168" xr:uid="{64DFB9B9-FD29-4312-9645-D42203F40ECA}"/>
    <cellStyle name="40% - Énfasis1 6 9" xfId="28827" xr:uid="{A8DB1265-3B5A-4120-9A41-46A46CD17DE8}"/>
    <cellStyle name="40% - Énfasis1 7" xfId="1782" xr:uid="{00000000-0005-0000-0000-00005B1D0000}"/>
    <cellStyle name="40% - Énfasis1 7 2" xfId="3277" xr:uid="{00000000-0005-0000-0000-00005C1D0000}"/>
    <cellStyle name="40% - Énfasis1 7 2 2" xfId="8112" xr:uid="{00000000-0005-0000-0000-00005D1D0000}"/>
    <cellStyle name="40% - Énfasis1 7 2 2 2" xfId="36422" xr:uid="{BA9D7FFA-C848-4D4B-B365-E632E6E98815}"/>
    <cellStyle name="40% - Énfasis1 7 2 2 3" xfId="22381" xr:uid="{37350E99-51C3-496E-B569-17A8886DB783}"/>
    <cellStyle name="40% - Énfasis1 7 2 3" xfId="12774" xr:uid="{00000000-0005-0000-0000-00005E1D0000}"/>
    <cellStyle name="40% - Énfasis1 7 2 3 2" xfId="41082" xr:uid="{5D09F95A-F554-45D0-9606-ECE612A6429B}"/>
    <cellStyle name="40% - Énfasis1 7 2 3 3" xfId="27041" xr:uid="{6FF5CB8D-C156-465A-B9F7-8278A13C941F}"/>
    <cellStyle name="40% - Énfasis1 7 2 4" xfId="31588" xr:uid="{45467A03-A76F-43F9-BB28-657FF60F59DB}"/>
    <cellStyle name="40% - Énfasis1 7 2 5" xfId="17547" xr:uid="{EE16C38F-BAAD-4EFB-899D-5D0FDAF8558D}"/>
    <cellStyle name="40% - Énfasis1 7 3" xfId="4835" xr:uid="{00000000-0005-0000-0000-00005F1D0000}"/>
    <cellStyle name="40% - Énfasis1 7 3 2" xfId="9670" xr:uid="{00000000-0005-0000-0000-0000601D0000}"/>
    <cellStyle name="40% - Énfasis1 7 3 2 2" xfId="37980" xr:uid="{79509594-CC79-430E-9EF1-F60BBDB73898}"/>
    <cellStyle name="40% - Énfasis1 7 3 2 3" xfId="23939" xr:uid="{D0953233-E230-4895-9909-211BAC96F1AA}"/>
    <cellStyle name="40% - Énfasis1 7 3 3" xfId="14331" xr:uid="{00000000-0005-0000-0000-0000611D0000}"/>
    <cellStyle name="40% - Énfasis1 7 3 3 2" xfId="42639" xr:uid="{4302D22D-0857-4C16-BCF1-78080CFA7B5F}"/>
    <cellStyle name="40% - Énfasis1 7 3 3 3" xfId="28598" xr:uid="{6D088C5A-F92B-43CA-A7EA-B64D7ED7E0D0}"/>
    <cellStyle name="40% - Énfasis1 7 3 4" xfId="33145" xr:uid="{98346EE5-7535-44C5-93A5-2700E0E30610}"/>
    <cellStyle name="40% - Énfasis1 7 3 5" xfId="19104" xr:uid="{3768522E-2D94-421C-9968-3579BCD93686}"/>
    <cellStyle name="40% - Énfasis1 7 4" xfId="6617" xr:uid="{00000000-0005-0000-0000-0000621D0000}"/>
    <cellStyle name="40% - Énfasis1 7 4 2" xfId="34927" xr:uid="{816EBCE8-3227-498C-9701-296F189EF3A7}"/>
    <cellStyle name="40% - Énfasis1 7 4 3" xfId="20886" xr:uid="{4012F3F4-8079-4AD0-8AFD-3F9495FC1D4F}"/>
    <cellStyle name="40% - Énfasis1 7 5" xfId="11279" xr:uid="{00000000-0005-0000-0000-0000631D0000}"/>
    <cellStyle name="40% - Énfasis1 7 5 2" xfId="39587" xr:uid="{722B2307-B4B9-42FE-85A5-9D03B38EE2BB}"/>
    <cellStyle name="40% - Énfasis1 7 5 3" xfId="25546" xr:uid="{6C0DF478-4904-409B-B1FB-7229D8692FB8}"/>
    <cellStyle name="40% - Énfasis1 7 6" xfId="30093" xr:uid="{44873A51-E913-4B79-840B-DE585BAE2958}"/>
    <cellStyle name="40% - Énfasis1 7 7" xfId="16052" xr:uid="{D06ABFAA-4CA5-44DD-8355-9E6EF7A5218C}"/>
    <cellStyle name="40% - Énfasis1 8" xfId="1798" xr:uid="{00000000-0005-0000-0000-0000641D0000}"/>
    <cellStyle name="40% - Énfasis1 8 2" xfId="3293" xr:uid="{00000000-0005-0000-0000-0000651D0000}"/>
    <cellStyle name="40% - Énfasis1 8 2 2" xfId="8128" xr:uid="{00000000-0005-0000-0000-0000661D0000}"/>
    <cellStyle name="40% - Énfasis1 8 2 2 2" xfId="36438" xr:uid="{B11FEE17-E2EC-493B-8783-12D0E906E4CE}"/>
    <cellStyle name="40% - Énfasis1 8 2 2 3" xfId="22397" xr:uid="{3C522387-7DE4-4DC1-B604-3BA96D44B5EE}"/>
    <cellStyle name="40% - Énfasis1 8 2 3" xfId="12790" xr:uid="{00000000-0005-0000-0000-0000671D0000}"/>
    <cellStyle name="40% - Énfasis1 8 2 3 2" xfId="41098" xr:uid="{3485ABE3-EB4F-4171-9B36-9942CCDD2CBA}"/>
    <cellStyle name="40% - Énfasis1 8 2 3 3" xfId="27057" xr:uid="{B80D9C85-2BD1-4ACC-8D4F-6BC3AA091DFF}"/>
    <cellStyle name="40% - Énfasis1 8 2 4" xfId="31604" xr:uid="{69BB1E26-D9AB-4EB7-B3D2-5764AAF7C34D}"/>
    <cellStyle name="40% - Énfasis1 8 2 5" xfId="17563" xr:uid="{0821812F-A991-47B7-8F36-7A0DCC7B7CEB}"/>
    <cellStyle name="40% - Énfasis1 8 3" xfId="4851" xr:uid="{00000000-0005-0000-0000-0000681D0000}"/>
    <cellStyle name="40% - Énfasis1 8 3 2" xfId="9686" xr:uid="{00000000-0005-0000-0000-0000691D0000}"/>
    <cellStyle name="40% - Énfasis1 8 3 2 2" xfId="37996" xr:uid="{7164B5F1-4DC0-4AB3-AC44-9C38CC183A0B}"/>
    <cellStyle name="40% - Énfasis1 8 3 2 3" xfId="23955" xr:uid="{AD16EE04-1ED6-43EC-A10C-6EC161BB0679}"/>
    <cellStyle name="40% - Énfasis1 8 3 3" xfId="14347" xr:uid="{00000000-0005-0000-0000-00006A1D0000}"/>
    <cellStyle name="40% - Énfasis1 8 3 3 2" xfId="42655" xr:uid="{0091D9C1-71C1-4862-BF02-82B7649BCC9C}"/>
    <cellStyle name="40% - Énfasis1 8 3 3 3" xfId="28614" xr:uid="{1FF86300-B9D2-4892-A75F-C5CD87D100CB}"/>
    <cellStyle name="40% - Énfasis1 8 3 4" xfId="33161" xr:uid="{8F1DFEAB-FB87-4BD8-B42A-2EF759FC45B5}"/>
    <cellStyle name="40% - Énfasis1 8 3 5" xfId="19120" xr:uid="{F7D5919A-DFD0-44A4-9E34-DEB7BA55EA0F}"/>
    <cellStyle name="40% - Énfasis1 8 4" xfId="6633" xr:uid="{00000000-0005-0000-0000-00006B1D0000}"/>
    <cellStyle name="40% - Énfasis1 8 4 2" xfId="34943" xr:uid="{DBE95671-E469-4E77-94F3-A34D8C55BC08}"/>
    <cellStyle name="40% - Énfasis1 8 4 3" xfId="20902" xr:uid="{067A4F09-E77D-4988-B92D-5C303D033995}"/>
    <cellStyle name="40% - Énfasis1 8 5" xfId="11295" xr:uid="{00000000-0005-0000-0000-00006C1D0000}"/>
    <cellStyle name="40% - Énfasis1 8 5 2" xfId="39603" xr:uid="{67B009BA-61EE-4A5F-8636-3D5CF31F12A9}"/>
    <cellStyle name="40% - Énfasis1 8 5 3" xfId="25562" xr:uid="{334134F4-2BA9-4BDD-850A-4008F1F98AAB}"/>
    <cellStyle name="40% - Énfasis1 8 6" xfId="30109" xr:uid="{19A02832-5F70-4B56-B15A-53CE57185122}"/>
    <cellStyle name="40% - Énfasis1 8 7" xfId="16068" xr:uid="{18286538-3C91-4D5E-AE5C-7E45A6671D40}"/>
    <cellStyle name="40% - Énfasis1 9" xfId="1815" xr:uid="{00000000-0005-0000-0000-00006D1D0000}"/>
    <cellStyle name="40% - Énfasis1 9 2" xfId="3310" xr:uid="{00000000-0005-0000-0000-00006E1D0000}"/>
    <cellStyle name="40% - Énfasis1 9 2 2" xfId="8145" xr:uid="{00000000-0005-0000-0000-00006F1D0000}"/>
    <cellStyle name="40% - Énfasis1 9 2 2 2" xfId="36455" xr:uid="{9A96961F-F027-44BE-99A8-AAE312E65FF6}"/>
    <cellStyle name="40% - Énfasis1 9 2 2 3" xfId="22414" xr:uid="{E275B1E1-2D84-417C-B0BF-F7AEACA0014F}"/>
    <cellStyle name="40% - Énfasis1 9 2 3" xfId="12807" xr:uid="{00000000-0005-0000-0000-0000701D0000}"/>
    <cellStyle name="40% - Énfasis1 9 2 3 2" xfId="41115" xr:uid="{1D621B9C-1654-4D55-AC30-A094395A2E0A}"/>
    <cellStyle name="40% - Énfasis1 9 2 3 3" xfId="27074" xr:uid="{9B0474ED-8F1A-400C-BFBC-5E95F25DD69C}"/>
    <cellStyle name="40% - Énfasis1 9 2 4" xfId="31621" xr:uid="{E41FE22B-72C3-4B4E-B252-4041740D8283}"/>
    <cellStyle name="40% - Énfasis1 9 2 5" xfId="17580" xr:uid="{40968B81-01EF-4611-BE7F-02C237298766}"/>
    <cellStyle name="40% - Énfasis1 9 3" xfId="4868" xr:uid="{00000000-0005-0000-0000-0000711D0000}"/>
    <cellStyle name="40% - Énfasis1 9 3 2" xfId="9703" xr:uid="{00000000-0005-0000-0000-0000721D0000}"/>
    <cellStyle name="40% - Énfasis1 9 3 2 2" xfId="38013" xr:uid="{234AA5C3-3502-4411-BCF7-64BA9B48EAEB}"/>
    <cellStyle name="40% - Énfasis1 9 3 2 3" xfId="23972" xr:uid="{7409BA4B-67B1-4938-A034-C00D7B770632}"/>
    <cellStyle name="40% - Énfasis1 9 3 3" xfId="14364" xr:uid="{00000000-0005-0000-0000-0000731D0000}"/>
    <cellStyle name="40% - Énfasis1 9 3 3 2" xfId="42672" xr:uid="{4E575297-C54C-4FF3-9F12-C13F27B9E0B3}"/>
    <cellStyle name="40% - Énfasis1 9 3 3 3" xfId="28631" xr:uid="{CA7C158F-6A86-442B-9B38-A29640499FEB}"/>
    <cellStyle name="40% - Énfasis1 9 3 4" xfId="33178" xr:uid="{702712FA-FD90-4D22-A922-21A03D26A02F}"/>
    <cellStyle name="40% - Énfasis1 9 3 5" xfId="19137" xr:uid="{C55997CE-B30E-4719-BB1A-90BBD5742E03}"/>
    <cellStyle name="40% - Énfasis1 9 4" xfId="6650" xr:uid="{00000000-0005-0000-0000-0000741D0000}"/>
    <cellStyle name="40% - Énfasis1 9 4 2" xfId="34960" xr:uid="{A88B6515-02D4-414F-AEBE-766DC186A73A}"/>
    <cellStyle name="40% - Énfasis1 9 4 3" xfId="20919" xr:uid="{FCDADB84-C44C-4D9E-B3ED-4063A4696A11}"/>
    <cellStyle name="40% - Énfasis1 9 5" xfId="11312" xr:uid="{00000000-0005-0000-0000-0000751D0000}"/>
    <cellStyle name="40% - Énfasis1 9 5 2" xfId="39620" xr:uid="{393F1B61-68FC-464C-A782-9AA4DB260AA1}"/>
    <cellStyle name="40% - Énfasis1 9 5 3" xfId="25579" xr:uid="{54C55F7A-0B58-4618-B5BF-17D48041E0C8}"/>
    <cellStyle name="40% - Énfasis1 9 6" xfId="30126" xr:uid="{9C828160-392E-4F67-9628-477FDBE8FB12}"/>
    <cellStyle name="40% - Énfasis1 9 7" xfId="16085" xr:uid="{EEC23AA0-7D04-46F3-85FD-A164C0C9B868}"/>
    <cellStyle name="40% - Énfasis2" xfId="4" builtinId="35" customBuiltin="1"/>
    <cellStyle name="40% - Énfasis2 10" xfId="1679" xr:uid="{00000000-0005-0000-0000-0000771D0000}"/>
    <cellStyle name="40% - Énfasis2 10 2" xfId="3198" xr:uid="{00000000-0005-0000-0000-0000781D0000}"/>
    <cellStyle name="40% - Énfasis2 10 2 2" xfId="8033" xr:uid="{00000000-0005-0000-0000-0000791D0000}"/>
    <cellStyle name="40% - Énfasis2 10 2 2 2" xfId="36343" xr:uid="{E3BFAC9A-A798-4CC3-8900-54411545CFB8}"/>
    <cellStyle name="40% - Énfasis2 10 2 2 3" xfId="22302" xr:uid="{83BF56B8-33DD-4A18-BB96-82A3CB521CE0}"/>
    <cellStyle name="40% - Énfasis2 10 2 3" xfId="12695" xr:uid="{00000000-0005-0000-0000-00007A1D0000}"/>
    <cellStyle name="40% - Énfasis2 10 2 3 2" xfId="41003" xr:uid="{9EE23291-A922-4B64-A2CD-B8A616487F38}"/>
    <cellStyle name="40% - Énfasis2 10 2 3 3" xfId="26962" xr:uid="{7119AF68-BDB8-4E4A-BDD7-DDC605A720ED}"/>
    <cellStyle name="40% - Énfasis2 10 2 4" xfId="31509" xr:uid="{C5B27E74-3F6E-4197-938A-A0A6D1F3827A}"/>
    <cellStyle name="40% - Énfasis2 10 2 5" xfId="17468" xr:uid="{4BCA6C81-0E20-4D7C-8ACE-4AEC947ACA10}"/>
    <cellStyle name="40% - Énfasis2 10 3" xfId="4756" xr:uid="{00000000-0005-0000-0000-00007B1D0000}"/>
    <cellStyle name="40% - Énfasis2 10 3 2" xfId="9591" xr:uid="{00000000-0005-0000-0000-00007C1D0000}"/>
    <cellStyle name="40% - Énfasis2 10 3 2 2" xfId="37901" xr:uid="{EFEE1D86-BB6F-4970-BCEA-9A17F3869EFF}"/>
    <cellStyle name="40% - Énfasis2 10 3 2 3" xfId="23860" xr:uid="{D8C447FC-8A58-4DDA-AE9C-0C7FD4539BFD}"/>
    <cellStyle name="40% - Énfasis2 10 3 3" xfId="14252" xr:uid="{00000000-0005-0000-0000-00007D1D0000}"/>
    <cellStyle name="40% - Énfasis2 10 3 3 2" xfId="42560" xr:uid="{4C9BDFBE-169D-4BD4-A83F-619F27605809}"/>
    <cellStyle name="40% - Énfasis2 10 3 3 3" xfId="28519" xr:uid="{9B202312-EEE3-4EBB-AFC2-0C62B968207A}"/>
    <cellStyle name="40% - Énfasis2 10 3 4" xfId="33066" xr:uid="{ACB5200B-7A6D-4D63-AE01-92D97CA25037}"/>
    <cellStyle name="40% - Énfasis2 10 3 5" xfId="19025" xr:uid="{FA7F73B6-F177-4F34-A61E-635D17EEBD27}"/>
    <cellStyle name="40% - Énfasis2 10 4" xfId="6538" xr:uid="{00000000-0005-0000-0000-00007E1D0000}"/>
    <cellStyle name="40% - Énfasis2 10 4 2" xfId="34848" xr:uid="{8FF6807F-0ECC-429D-95A7-AD59F3B8554B}"/>
    <cellStyle name="40% - Énfasis2 10 4 3" xfId="20807" xr:uid="{0BFA20F5-DFD7-4D15-9467-66E354EDB811}"/>
    <cellStyle name="40% - Énfasis2 10 5" xfId="11200" xr:uid="{00000000-0005-0000-0000-00007F1D0000}"/>
    <cellStyle name="40% - Énfasis2 10 5 2" xfId="39508" xr:uid="{01C4E573-DE2F-4ADF-97C9-F67CD372E594}"/>
    <cellStyle name="40% - Énfasis2 10 5 3" xfId="25467" xr:uid="{42708A3F-8619-4FAA-BF14-96BEDC16C818}"/>
    <cellStyle name="40% - Énfasis2 10 6" xfId="30014" xr:uid="{B3DF9AA5-D89F-4205-9008-31BCC9DA78EA}"/>
    <cellStyle name="40% - Énfasis2 10 7" xfId="15973" xr:uid="{2C183EFD-9B48-43E7-A750-A75A2B378B11}"/>
    <cellStyle name="40% - Énfasis2 11" xfId="1777" xr:uid="{00000000-0005-0000-0000-0000801D0000}"/>
    <cellStyle name="40% - Énfasis2 11 2" xfId="3272" xr:uid="{00000000-0005-0000-0000-0000811D0000}"/>
    <cellStyle name="40% - Énfasis2 11 2 2" xfId="8107" xr:uid="{00000000-0005-0000-0000-0000821D0000}"/>
    <cellStyle name="40% - Énfasis2 11 2 2 2" xfId="36417" xr:uid="{0C7275DB-D1C9-4D2D-BF8C-694C96789173}"/>
    <cellStyle name="40% - Énfasis2 11 2 2 3" xfId="22376" xr:uid="{DBAB2BBA-9D7C-4CD5-AD92-4FD812F0C772}"/>
    <cellStyle name="40% - Énfasis2 11 2 3" xfId="12769" xr:uid="{00000000-0005-0000-0000-0000831D0000}"/>
    <cellStyle name="40% - Énfasis2 11 2 3 2" xfId="41077" xr:uid="{01191442-07B8-4099-B9BF-5CFD990CBDA3}"/>
    <cellStyle name="40% - Énfasis2 11 2 3 3" xfId="27036" xr:uid="{A4CBAA23-5207-4B9F-A01C-E87C5779FCE2}"/>
    <cellStyle name="40% - Énfasis2 11 2 4" xfId="31583" xr:uid="{A5EA4726-1D53-49D7-B2B5-E6B6F7FD2E58}"/>
    <cellStyle name="40% - Énfasis2 11 2 5" xfId="17542" xr:uid="{F54ACDE3-5B10-4CD3-957B-D460666ED975}"/>
    <cellStyle name="40% - Énfasis2 11 3" xfId="4830" xr:uid="{00000000-0005-0000-0000-0000841D0000}"/>
    <cellStyle name="40% - Énfasis2 11 3 2" xfId="9665" xr:uid="{00000000-0005-0000-0000-0000851D0000}"/>
    <cellStyle name="40% - Énfasis2 11 3 2 2" xfId="37975" xr:uid="{BE805DF4-EAD5-4202-8DAE-88B032B55519}"/>
    <cellStyle name="40% - Énfasis2 11 3 2 3" xfId="23934" xr:uid="{1EFB4F25-2A32-4B22-A1AC-55A1E95597D3}"/>
    <cellStyle name="40% - Énfasis2 11 3 3" xfId="14326" xr:uid="{00000000-0005-0000-0000-0000861D0000}"/>
    <cellStyle name="40% - Énfasis2 11 3 3 2" xfId="42634" xr:uid="{4EA81D5F-CEB6-4A53-98CC-84741CF1B3D6}"/>
    <cellStyle name="40% - Énfasis2 11 3 3 3" xfId="28593" xr:uid="{FED8B37B-F4D8-4AD3-8D45-1F82EE8843FA}"/>
    <cellStyle name="40% - Énfasis2 11 3 4" xfId="33140" xr:uid="{723C2FD4-DAE6-49AF-B38E-2246FC94D4E3}"/>
    <cellStyle name="40% - Énfasis2 11 3 5" xfId="19099" xr:uid="{EF9A449F-3DBE-4B23-B6B6-6ADF70D3AE06}"/>
    <cellStyle name="40% - Énfasis2 11 4" xfId="6612" xr:uid="{00000000-0005-0000-0000-0000871D0000}"/>
    <cellStyle name="40% - Énfasis2 11 4 2" xfId="34922" xr:uid="{F649BB72-EA52-43FD-BAFA-0E5AA54CDD4C}"/>
    <cellStyle name="40% - Énfasis2 11 4 3" xfId="20881" xr:uid="{141A98DE-A471-49E4-9025-75A106F122E0}"/>
    <cellStyle name="40% - Énfasis2 11 5" xfId="11274" xr:uid="{00000000-0005-0000-0000-0000881D0000}"/>
    <cellStyle name="40% - Énfasis2 11 5 2" xfId="39582" xr:uid="{E7E3D113-3832-4F0C-9BE4-6CA6AB1CE2AB}"/>
    <cellStyle name="40% - Énfasis2 11 5 3" xfId="25541" xr:uid="{F848749E-E059-4CD8-9391-4A95F4C84F36}"/>
    <cellStyle name="40% - Énfasis2 11 6" xfId="30088" xr:uid="{66381C96-C5AD-492F-844D-5B379CE8CE9D}"/>
    <cellStyle name="40% - Énfasis2 11 7" xfId="16047" xr:uid="{136B3487-562B-43DD-878A-83A64620FC57}"/>
    <cellStyle name="40% - Énfasis2 12" xfId="1784" xr:uid="{00000000-0005-0000-0000-0000891D0000}"/>
    <cellStyle name="40% - Énfasis2 12 2" xfId="3279" xr:uid="{00000000-0005-0000-0000-00008A1D0000}"/>
    <cellStyle name="40% - Énfasis2 12 2 2" xfId="8114" xr:uid="{00000000-0005-0000-0000-00008B1D0000}"/>
    <cellStyle name="40% - Énfasis2 12 2 2 2" xfId="36424" xr:uid="{8966E3C1-859D-4173-8781-127EA9B85D32}"/>
    <cellStyle name="40% - Énfasis2 12 2 2 3" xfId="22383" xr:uid="{1D802E0A-211F-4342-A5E2-667B71CD95A9}"/>
    <cellStyle name="40% - Énfasis2 12 2 3" xfId="12776" xr:uid="{00000000-0005-0000-0000-00008C1D0000}"/>
    <cellStyle name="40% - Énfasis2 12 2 3 2" xfId="41084" xr:uid="{0C8A568D-286B-4A1A-9E23-679D4FFB7850}"/>
    <cellStyle name="40% - Énfasis2 12 2 3 3" xfId="27043" xr:uid="{8E516430-1CE8-40DC-A1A7-AB943879693F}"/>
    <cellStyle name="40% - Énfasis2 12 2 4" xfId="31590" xr:uid="{5DCD4D29-7746-4A9C-8BBA-2FBC41F05FD7}"/>
    <cellStyle name="40% - Énfasis2 12 2 5" xfId="17549" xr:uid="{4289BB41-98B6-4A84-8328-F0EDAE96E849}"/>
    <cellStyle name="40% - Énfasis2 12 3" xfId="4837" xr:uid="{00000000-0005-0000-0000-00008D1D0000}"/>
    <cellStyle name="40% - Énfasis2 12 3 2" xfId="9672" xr:uid="{00000000-0005-0000-0000-00008E1D0000}"/>
    <cellStyle name="40% - Énfasis2 12 3 2 2" xfId="37982" xr:uid="{D3ED5A77-7F9C-4090-B20D-73ED90F95473}"/>
    <cellStyle name="40% - Énfasis2 12 3 2 3" xfId="23941" xr:uid="{8A36095F-1AE9-4B30-8054-3E5FFD606D27}"/>
    <cellStyle name="40% - Énfasis2 12 3 3" xfId="14333" xr:uid="{00000000-0005-0000-0000-00008F1D0000}"/>
    <cellStyle name="40% - Énfasis2 12 3 3 2" xfId="42641" xr:uid="{F266B160-D482-45DB-AD51-F4FF0B5223F8}"/>
    <cellStyle name="40% - Énfasis2 12 3 3 3" xfId="28600" xr:uid="{EF1E423D-BC78-4293-ACC4-4A620962D1BA}"/>
    <cellStyle name="40% - Énfasis2 12 3 4" xfId="33147" xr:uid="{C69E7357-356A-4B1C-834F-16BF696930AB}"/>
    <cellStyle name="40% - Énfasis2 12 3 5" xfId="19106" xr:uid="{A6140E16-A721-4252-8936-38806F70C372}"/>
    <cellStyle name="40% - Énfasis2 12 4" xfId="6619" xr:uid="{00000000-0005-0000-0000-0000901D0000}"/>
    <cellStyle name="40% - Énfasis2 12 4 2" xfId="34929" xr:uid="{11B7F9B2-5CBD-4BBE-B872-D32AF6350513}"/>
    <cellStyle name="40% - Énfasis2 12 4 3" xfId="20888" xr:uid="{475D18B5-BAC2-4175-A21F-85E47C23DECC}"/>
    <cellStyle name="40% - Énfasis2 12 5" xfId="11281" xr:uid="{00000000-0005-0000-0000-0000911D0000}"/>
    <cellStyle name="40% - Énfasis2 12 5 2" xfId="39589" xr:uid="{53564745-3BE1-4BE6-99F7-C0CAE78A27D1}"/>
    <cellStyle name="40% - Énfasis2 12 5 3" xfId="25548" xr:uid="{503E7AAB-7E94-4B34-B75B-93A2A7917631}"/>
    <cellStyle name="40% - Énfasis2 12 6" xfId="30095" xr:uid="{E2AE419F-E3DA-442F-BDE2-331267ED872D}"/>
    <cellStyle name="40% - Énfasis2 12 7" xfId="16054" xr:uid="{E5B76E95-1865-442C-BDAD-FA2F39E5439C}"/>
    <cellStyle name="40% - Énfasis2 13" xfId="1817" xr:uid="{00000000-0005-0000-0000-0000921D0000}"/>
    <cellStyle name="40% - Énfasis2 13 2" xfId="3312" xr:uid="{00000000-0005-0000-0000-0000931D0000}"/>
    <cellStyle name="40% - Énfasis2 13 2 2" xfId="8147" xr:uid="{00000000-0005-0000-0000-0000941D0000}"/>
    <cellStyle name="40% - Énfasis2 13 2 2 2" xfId="36457" xr:uid="{3CCD254B-C510-4115-AF13-1E0382C0AFFC}"/>
    <cellStyle name="40% - Énfasis2 13 2 2 3" xfId="22416" xr:uid="{E1EFF24E-2A82-476F-9B9C-0771128EA6A3}"/>
    <cellStyle name="40% - Énfasis2 13 2 3" xfId="12809" xr:uid="{00000000-0005-0000-0000-0000951D0000}"/>
    <cellStyle name="40% - Énfasis2 13 2 3 2" xfId="41117" xr:uid="{1935BC22-7285-4AD5-A66F-DC8BD16011D2}"/>
    <cellStyle name="40% - Énfasis2 13 2 3 3" xfId="27076" xr:uid="{75C264A0-098A-4EC0-83E5-777A228A9515}"/>
    <cellStyle name="40% - Énfasis2 13 2 4" xfId="31623" xr:uid="{52A9E225-AF7F-4F4B-A257-3A49D075B727}"/>
    <cellStyle name="40% - Énfasis2 13 2 5" xfId="17582" xr:uid="{C9AAF04A-6C2A-436A-97FB-2F40604A4F27}"/>
    <cellStyle name="40% - Énfasis2 13 3" xfId="4870" xr:uid="{00000000-0005-0000-0000-0000961D0000}"/>
    <cellStyle name="40% - Énfasis2 13 3 2" xfId="9705" xr:uid="{00000000-0005-0000-0000-0000971D0000}"/>
    <cellStyle name="40% - Énfasis2 13 3 2 2" xfId="38015" xr:uid="{4176CB46-8538-4831-A084-4AE4FB7CB54E}"/>
    <cellStyle name="40% - Énfasis2 13 3 2 3" xfId="23974" xr:uid="{731AA5BA-7225-4879-BF5B-8E74788A3ED6}"/>
    <cellStyle name="40% - Énfasis2 13 3 3" xfId="14366" xr:uid="{00000000-0005-0000-0000-0000981D0000}"/>
    <cellStyle name="40% - Énfasis2 13 3 3 2" xfId="42674" xr:uid="{73EE1642-2488-4FA6-8F63-4A1E95872826}"/>
    <cellStyle name="40% - Énfasis2 13 3 3 3" xfId="28633" xr:uid="{C9ABAB00-CAB0-401C-9753-822794CBCCBA}"/>
    <cellStyle name="40% - Énfasis2 13 3 4" xfId="33180" xr:uid="{F531DBA6-24B7-4B65-A555-96F096661580}"/>
    <cellStyle name="40% - Énfasis2 13 3 5" xfId="19139" xr:uid="{670003C7-06A4-45E1-A5B0-394180C76BE0}"/>
    <cellStyle name="40% - Énfasis2 13 4" xfId="6652" xr:uid="{00000000-0005-0000-0000-0000991D0000}"/>
    <cellStyle name="40% - Énfasis2 13 4 2" xfId="34962" xr:uid="{F42B5CB2-C6A0-4A8A-8953-8E15B6D7DC13}"/>
    <cellStyle name="40% - Énfasis2 13 4 3" xfId="20921" xr:uid="{3B92437B-5469-4946-8871-4252B78B8009}"/>
    <cellStyle name="40% - Énfasis2 13 5" xfId="11314" xr:uid="{00000000-0005-0000-0000-00009A1D0000}"/>
    <cellStyle name="40% - Énfasis2 13 5 2" xfId="39622" xr:uid="{254C4765-844C-493A-9451-8FC58EE2455C}"/>
    <cellStyle name="40% - Énfasis2 13 5 3" xfId="25581" xr:uid="{022B5CC0-2535-4E48-847E-5B54AEAE1F53}"/>
    <cellStyle name="40% - Énfasis2 13 6" xfId="30128" xr:uid="{29384839-8FE0-41E1-AC1C-476C6AD628D3}"/>
    <cellStyle name="40% - Énfasis2 13 7" xfId="16087" xr:uid="{D86445F1-0B40-44D8-89A8-E6C52739B2A1}"/>
    <cellStyle name="40% - Énfasis2 14" xfId="1826" xr:uid="{00000000-0005-0000-0000-00009B1D0000}"/>
    <cellStyle name="40% - Énfasis2 14 2" xfId="6661" xr:uid="{00000000-0005-0000-0000-00009C1D0000}"/>
    <cellStyle name="40% - Énfasis2 14 2 2" xfId="34971" xr:uid="{670864DD-853D-4806-BB4F-58CF68AB3993}"/>
    <cellStyle name="40% - Énfasis2 14 2 3" xfId="20930" xr:uid="{9F523F35-64E2-44FF-BA3B-96A98BD3D4AA}"/>
    <cellStyle name="40% - Énfasis2 14 3" xfId="11323" xr:uid="{00000000-0005-0000-0000-00009D1D0000}"/>
    <cellStyle name="40% - Énfasis2 14 3 2" xfId="39631" xr:uid="{44F8D995-C0A9-4C7C-B067-9C8C6F17D51A}"/>
    <cellStyle name="40% - Énfasis2 14 3 3" xfId="25590" xr:uid="{879CB3D0-A2F0-46B7-B4EB-130BB5A1AD72}"/>
    <cellStyle name="40% - Énfasis2 14 4" xfId="30137" xr:uid="{DEE2034D-DD9E-4E6B-89B9-24A86E8A99B2}"/>
    <cellStyle name="40% - Énfasis2 14 5" xfId="16096" xr:uid="{A045CE01-D98F-4076-840E-3EE21B4A3913}"/>
    <cellStyle name="40% - Énfasis2 15" xfId="3321" xr:uid="{00000000-0005-0000-0000-00009E1D0000}"/>
    <cellStyle name="40% - Énfasis2 15 2" xfId="8156" xr:uid="{00000000-0005-0000-0000-00009F1D0000}"/>
    <cellStyle name="40% - Énfasis2 15 2 2" xfId="36466" xr:uid="{6008B2C5-EFF1-4AC6-9A87-42C8598F9527}"/>
    <cellStyle name="40% - Énfasis2 15 2 3" xfId="22425" xr:uid="{99ED82F0-24E2-4094-B882-DDBB3AFA5E82}"/>
    <cellStyle name="40% - Énfasis2 15 3" xfId="12818" xr:uid="{00000000-0005-0000-0000-0000A01D0000}"/>
    <cellStyle name="40% - Énfasis2 15 3 2" xfId="41126" xr:uid="{31345BED-AE53-4E91-8657-8E0BCFEC25D1}"/>
    <cellStyle name="40% - Énfasis2 15 3 3" xfId="27085" xr:uid="{C56D9F2A-87DC-4D46-96D3-933BBDAC80B4}"/>
    <cellStyle name="40% - Énfasis2 15 4" xfId="31632" xr:uid="{943C5D92-8EAC-4059-846A-030846FFB76E}"/>
    <cellStyle name="40% - Énfasis2 15 5" xfId="17591" xr:uid="{14054929-6373-45A2-8808-0FF09AF27928}"/>
    <cellStyle name="40% - Énfasis2 16" xfId="3383" xr:uid="{00000000-0005-0000-0000-0000A11D0000}"/>
    <cellStyle name="40% - Énfasis2 16 2" xfId="8218" xr:uid="{00000000-0005-0000-0000-0000A21D0000}"/>
    <cellStyle name="40% - Énfasis2 16 2 2" xfId="36528" xr:uid="{C5EE66F3-AA51-42FB-9B1F-CCB93D06BAFB}"/>
    <cellStyle name="40% - Énfasis2 16 2 3" xfId="22487" xr:uid="{90E196E5-D66D-448B-891E-10B720BB7E2F}"/>
    <cellStyle name="40% - Énfasis2 16 3" xfId="12880" xr:uid="{00000000-0005-0000-0000-0000A31D0000}"/>
    <cellStyle name="40% - Énfasis2 16 3 2" xfId="41188" xr:uid="{47457B71-2DB1-4C43-9651-A3951CE93912}"/>
    <cellStyle name="40% - Énfasis2 16 3 3" xfId="27147" xr:uid="{09EF8C54-DF4C-45E2-B913-8D68EFC4BA23}"/>
    <cellStyle name="40% - Énfasis2 16 4" xfId="31694" xr:uid="{913D8DD5-8C10-4C69-86AF-D00E0C9666E0}"/>
    <cellStyle name="40% - Énfasis2 16 5" xfId="17653" xr:uid="{6D2DC450-5168-40D5-8825-CEA92784CA99}"/>
    <cellStyle name="40% - Énfasis2 17" xfId="4939" xr:uid="{00000000-0005-0000-0000-0000A41D0000}"/>
    <cellStyle name="40% - Énfasis2 17 2" xfId="33249" xr:uid="{36BC51F6-82AE-483C-B7EC-57BB8DCD14B9}"/>
    <cellStyle name="40% - Énfasis2 17 3" xfId="19208" xr:uid="{8F9658DB-D5C5-4082-9BF8-2DA202EBAABD}"/>
    <cellStyle name="40% - Énfasis2 18" xfId="9714" xr:uid="{00000000-0005-0000-0000-0000A51D0000}"/>
    <cellStyle name="40% - Énfasis2 18 2" xfId="38024" xr:uid="{AE00F5FB-5D82-4B5B-9042-B514A73561D9}"/>
    <cellStyle name="40% - Énfasis2 18 3" xfId="23983" xr:uid="{7A972121-208F-499D-A03A-5DA6B15BE645}"/>
    <cellStyle name="40% - Énfasis2 19" xfId="28642" xr:uid="{54FD5462-23BF-419A-94E4-B752192AD3F4}"/>
    <cellStyle name="40% - Énfasis2 2" xfId="43" xr:uid="{00000000-0005-0000-0000-0000A61D0000}"/>
    <cellStyle name="40% - Énfasis2 2 10" xfId="3396" xr:uid="{00000000-0005-0000-0000-0000A71D0000}"/>
    <cellStyle name="40% - Énfasis2 2 10 2" xfId="8231" xr:uid="{00000000-0005-0000-0000-0000A81D0000}"/>
    <cellStyle name="40% - Énfasis2 2 10 2 2" xfId="36541" xr:uid="{9F96913B-A64B-425F-A1F8-04A7472BB64F}"/>
    <cellStyle name="40% - Énfasis2 2 10 2 3" xfId="22500" xr:uid="{2EF5C9C0-52B4-4789-B8FC-E6A58A2D6838}"/>
    <cellStyle name="40% - Énfasis2 2 10 3" xfId="12893" xr:uid="{00000000-0005-0000-0000-0000A91D0000}"/>
    <cellStyle name="40% - Énfasis2 2 10 3 2" xfId="41201" xr:uid="{490044E2-760D-4384-AFB1-6EE06AD6C9DE}"/>
    <cellStyle name="40% - Énfasis2 2 10 3 3" xfId="27160" xr:uid="{CA311720-A73E-4BB1-AA93-70F3FE26C259}"/>
    <cellStyle name="40% - Énfasis2 2 10 4" xfId="31707" xr:uid="{D076A815-B371-40E7-A1F1-6DE648EB5431}"/>
    <cellStyle name="40% - Énfasis2 2 10 5" xfId="17666" xr:uid="{C082D406-F700-4031-B223-3DF8BBD34D36}"/>
    <cellStyle name="40% - Énfasis2 2 11" xfId="4913" xr:uid="{00000000-0005-0000-0000-0000AA1D0000}"/>
    <cellStyle name="40% - Énfasis2 2 11 2" xfId="33223" xr:uid="{C205A6E1-F983-4E44-BE67-0CDF99320130}"/>
    <cellStyle name="40% - Énfasis2 2 11 3" xfId="19182" xr:uid="{515024AE-2BBB-4716-A121-C356802A3E5D}"/>
    <cellStyle name="40% - Énfasis2 2 12" xfId="4953" xr:uid="{00000000-0005-0000-0000-0000AB1D0000}"/>
    <cellStyle name="40% - Énfasis2 2 12 2" xfId="33263" xr:uid="{0B2CA594-D0E4-4BFC-8354-DD2B83BCA0C3}"/>
    <cellStyle name="40% - Énfasis2 2 12 3" xfId="19222" xr:uid="{008439F4-A948-44BE-9C2B-D3AFE8F69F3C}"/>
    <cellStyle name="40% - Énfasis2 2 13" xfId="9727" xr:uid="{00000000-0005-0000-0000-0000AC1D0000}"/>
    <cellStyle name="40% - Énfasis2 2 13 2" xfId="38037" xr:uid="{E7ABB826-9D81-46E3-B126-123DDBA343AB}"/>
    <cellStyle name="40% - Énfasis2 2 13 3" xfId="23996" xr:uid="{F45113BE-C81E-4BFE-BF5C-095FB3D1DEAC}"/>
    <cellStyle name="40% - Énfasis2 2 14" xfId="28655" xr:uid="{4E1084DD-33C3-4A0F-BFA6-786CBBC2125B}"/>
    <cellStyle name="40% - Énfasis2 2 15" xfId="14614" xr:uid="{3CEEE0A4-A927-416A-B6CB-992DBA725E7F}"/>
    <cellStyle name="40% - Énfasis2 2 2" xfId="162" xr:uid="{00000000-0005-0000-0000-0000AD1D0000}"/>
    <cellStyle name="40% - Énfasis2 2 2 10" xfId="14711" xr:uid="{DA1C00A7-FD7A-40FC-8CFF-4ED7FD3D3F22}"/>
    <cellStyle name="40% - Énfasis2 2 2 2" xfId="432" xr:uid="{00000000-0005-0000-0000-0000AE1D0000}"/>
    <cellStyle name="40% - Énfasis2 2 2 2 2" xfId="1230" xr:uid="{00000000-0005-0000-0000-0000AF1D0000}"/>
    <cellStyle name="40% - Énfasis2 2 2 2 2 2" xfId="2850" xr:uid="{00000000-0005-0000-0000-0000B01D0000}"/>
    <cellStyle name="40% - Énfasis2 2 2 2 2 2 2" xfId="7685" xr:uid="{00000000-0005-0000-0000-0000B11D0000}"/>
    <cellStyle name="40% - Énfasis2 2 2 2 2 2 2 2" xfId="35995" xr:uid="{5F6A8FEA-46F4-4781-A450-0FDCEE1BB752}"/>
    <cellStyle name="40% - Énfasis2 2 2 2 2 2 2 3" xfId="21954" xr:uid="{BA79C219-77B3-4933-9D5A-7262DF019BFE}"/>
    <cellStyle name="40% - Énfasis2 2 2 2 2 2 3" xfId="12347" xr:uid="{00000000-0005-0000-0000-0000B21D0000}"/>
    <cellStyle name="40% - Énfasis2 2 2 2 2 2 3 2" xfId="40655" xr:uid="{AF49DE8D-5D76-4F50-A5A7-4484197977D7}"/>
    <cellStyle name="40% - Énfasis2 2 2 2 2 2 3 3" xfId="26614" xr:uid="{6CCDED22-CDF1-4B58-91CB-582CF3912251}"/>
    <cellStyle name="40% - Énfasis2 2 2 2 2 2 4" xfId="31161" xr:uid="{8DFEBF1F-7688-458C-9C08-D49EA0F32EB0}"/>
    <cellStyle name="40% - Énfasis2 2 2 2 2 2 5" xfId="17120" xr:uid="{354DC769-F8AF-44ED-8A2D-8DA12A20D547}"/>
    <cellStyle name="40% - Énfasis2 2 2 2 2 3" xfId="4408" xr:uid="{00000000-0005-0000-0000-0000B31D0000}"/>
    <cellStyle name="40% - Énfasis2 2 2 2 2 3 2" xfId="9243" xr:uid="{00000000-0005-0000-0000-0000B41D0000}"/>
    <cellStyle name="40% - Énfasis2 2 2 2 2 3 2 2" xfId="37553" xr:uid="{6C803619-3217-4786-BB0E-C30A5A8C1ACE}"/>
    <cellStyle name="40% - Énfasis2 2 2 2 2 3 2 3" xfId="23512" xr:uid="{50DF3E1F-E50D-45BF-85A2-DF62B3AD0A76}"/>
    <cellStyle name="40% - Énfasis2 2 2 2 2 3 3" xfId="13904" xr:uid="{00000000-0005-0000-0000-0000B51D0000}"/>
    <cellStyle name="40% - Énfasis2 2 2 2 2 3 3 2" xfId="42212" xr:uid="{327E90E3-CA5A-452D-8108-DCD4A4BD9020}"/>
    <cellStyle name="40% - Énfasis2 2 2 2 2 3 3 3" xfId="28171" xr:uid="{35362E87-0422-4D8D-AEA7-E7FE4088590A}"/>
    <cellStyle name="40% - Énfasis2 2 2 2 2 3 4" xfId="32718" xr:uid="{930B9B4F-B409-407C-84D2-185853F99C3D}"/>
    <cellStyle name="40% - Énfasis2 2 2 2 2 3 5" xfId="18677" xr:uid="{06F3C605-572E-46A0-A36C-182B27DC5209}"/>
    <cellStyle name="40% - Énfasis2 2 2 2 2 4" xfId="6089" xr:uid="{00000000-0005-0000-0000-0000B61D0000}"/>
    <cellStyle name="40% - Énfasis2 2 2 2 2 4 2" xfId="34399" xr:uid="{33C3EF62-CECE-4363-AEEF-AFC50B7AC304}"/>
    <cellStyle name="40% - Énfasis2 2 2 2 2 4 3" xfId="20358" xr:uid="{A360E914-CC81-4208-ADCE-606971B97502}"/>
    <cellStyle name="40% - Énfasis2 2 2 2 2 5" xfId="10805" xr:uid="{00000000-0005-0000-0000-0000B71D0000}"/>
    <cellStyle name="40% - Énfasis2 2 2 2 2 5 2" xfId="39113" xr:uid="{BBC110D2-E026-4642-A74E-7A1C0285E8B0}"/>
    <cellStyle name="40% - Énfasis2 2 2 2 2 5 3" xfId="25072" xr:uid="{1CA6E8F5-EB6C-4BF6-BF90-871BEA73D647}"/>
    <cellStyle name="40% - Énfasis2 2 2 2 2 6" xfId="29666" xr:uid="{D7EDA4F6-392E-4C1F-A55E-C15698578C18}"/>
    <cellStyle name="40% - Énfasis2 2 2 2 2 7" xfId="15625" xr:uid="{71C49167-E85E-43A3-B27D-39B403DFFFCF}"/>
    <cellStyle name="40% - Énfasis2 2 2 2 3" xfId="2164" xr:uid="{00000000-0005-0000-0000-0000B81D0000}"/>
    <cellStyle name="40% - Énfasis2 2 2 2 3 2" xfId="6999" xr:uid="{00000000-0005-0000-0000-0000B91D0000}"/>
    <cellStyle name="40% - Énfasis2 2 2 2 3 2 2" xfId="35309" xr:uid="{C7DBDE4C-EFD4-428C-8604-4D9F1B84D232}"/>
    <cellStyle name="40% - Énfasis2 2 2 2 3 2 3" xfId="21268" xr:uid="{19858DDF-EAD1-46A2-9F94-7126C0EFD4D8}"/>
    <cellStyle name="40% - Énfasis2 2 2 2 3 3" xfId="11661" xr:uid="{00000000-0005-0000-0000-0000BA1D0000}"/>
    <cellStyle name="40% - Énfasis2 2 2 2 3 3 2" xfId="39969" xr:uid="{3E6A22BE-3BC4-4FA6-8EE2-10C68DEF5848}"/>
    <cellStyle name="40% - Énfasis2 2 2 2 3 3 3" xfId="25928" xr:uid="{36D57E33-BA9D-45CF-B62E-ECD6FDE079F9}"/>
    <cellStyle name="40% - Énfasis2 2 2 2 3 4" xfId="30475" xr:uid="{56CDBD0F-97D7-46F4-BD37-CA1A085D5868}"/>
    <cellStyle name="40% - Énfasis2 2 2 2 3 5" xfId="16434" xr:uid="{F2093B44-6872-4404-B1E3-61467E2E121E}"/>
    <cellStyle name="40% - Énfasis2 2 2 2 4" xfId="3721" xr:uid="{00000000-0005-0000-0000-0000BB1D0000}"/>
    <cellStyle name="40% - Énfasis2 2 2 2 4 2" xfId="8556" xr:uid="{00000000-0005-0000-0000-0000BC1D0000}"/>
    <cellStyle name="40% - Énfasis2 2 2 2 4 2 2" xfId="36866" xr:uid="{620412C5-FAFC-4DAF-8296-8A55B68908E3}"/>
    <cellStyle name="40% - Énfasis2 2 2 2 4 2 3" xfId="22825" xr:uid="{B27005FF-D4F2-40DF-8F8D-86E798B9853E}"/>
    <cellStyle name="40% - Énfasis2 2 2 2 4 3" xfId="13218" xr:uid="{00000000-0005-0000-0000-0000BD1D0000}"/>
    <cellStyle name="40% - Énfasis2 2 2 2 4 3 2" xfId="41526" xr:uid="{F7C36032-2254-4A86-B6CE-DF4E5CF678E1}"/>
    <cellStyle name="40% - Énfasis2 2 2 2 4 3 3" xfId="27485" xr:uid="{2AB044FF-3A2F-47D9-9451-3F4624CAC996}"/>
    <cellStyle name="40% - Énfasis2 2 2 2 4 4" xfId="32032" xr:uid="{115CBA48-EF7A-42F3-B7C5-A087162988B1}"/>
    <cellStyle name="40% - Énfasis2 2 2 2 4 5" xfId="17991" xr:uid="{B5805EBA-D3AA-41BF-A226-8F61F1C596E2}"/>
    <cellStyle name="40% - Énfasis2 2 2 2 5" xfId="5291" xr:uid="{00000000-0005-0000-0000-0000BE1D0000}"/>
    <cellStyle name="40% - Énfasis2 2 2 2 5 2" xfId="33601" xr:uid="{C23EA35D-A4C2-4654-985A-408602CD8309}"/>
    <cellStyle name="40% - Énfasis2 2 2 2 5 3" xfId="19560" xr:uid="{78D3EBDB-041D-4E14-B434-A7B42A918F4B}"/>
    <cellStyle name="40% - Énfasis2 2 2 2 6" xfId="10062" xr:uid="{00000000-0005-0000-0000-0000BF1D0000}"/>
    <cellStyle name="40% - Énfasis2 2 2 2 6 2" xfId="38371" xr:uid="{F9C704E8-8EF2-4C8A-8135-ED592CB38F69}"/>
    <cellStyle name="40% - Énfasis2 2 2 2 6 3" xfId="24330" xr:uid="{54709B37-FB9E-4FF4-9A7D-AE46A3D3A83A}"/>
    <cellStyle name="40% - Énfasis2 2 2 2 7" xfId="28980" xr:uid="{1539164A-F2EF-4888-97CA-3D65438814EA}"/>
    <cellStyle name="40% - Énfasis2 2 2 2 8" xfId="14939" xr:uid="{08275295-A3FF-44DE-8232-67D40F3FCA1D}"/>
    <cellStyle name="40% - Énfasis2 2 2 3" xfId="738" xr:uid="{00000000-0005-0000-0000-0000C01D0000}"/>
    <cellStyle name="40% - Énfasis2 2 2 3 2" xfId="1536" xr:uid="{00000000-0005-0000-0000-0000C11D0000}"/>
    <cellStyle name="40% - Énfasis2 2 2 3 2 2" xfId="3079" xr:uid="{00000000-0005-0000-0000-0000C21D0000}"/>
    <cellStyle name="40% - Énfasis2 2 2 3 2 2 2" xfId="7914" xr:uid="{00000000-0005-0000-0000-0000C31D0000}"/>
    <cellStyle name="40% - Énfasis2 2 2 3 2 2 2 2" xfId="36224" xr:uid="{CE719643-8E42-442E-A2DD-F1793C243A18}"/>
    <cellStyle name="40% - Énfasis2 2 2 3 2 2 2 3" xfId="22183" xr:uid="{BA7DECED-5982-4A1E-AB85-9F977F3A6553}"/>
    <cellStyle name="40% - Énfasis2 2 2 3 2 2 3" xfId="12576" xr:uid="{00000000-0005-0000-0000-0000C41D0000}"/>
    <cellStyle name="40% - Énfasis2 2 2 3 2 2 3 2" xfId="40884" xr:uid="{786CE3D7-06EF-4147-BEF4-A161C0FD9E3E}"/>
    <cellStyle name="40% - Énfasis2 2 2 3 2 2 3 3" xfId="26843" xr:uid="{EB1B1C7B-661B-44C4-B74B-9440E21D0885}"/>
    <cellStyle name="40% - Énfasis2 2 2 3 2 2 4" xfId="31390" xr:uid="{ED7A4FDB-1472-4F64-A89F-A5D4ED8C490C}"/>
    <cellStyle name="40% - Énfasis2 2 2 3 2 2 5" xfId="17349" xr:uid="{B15338EB-388F-4BA7-90CC-0BA2FD80E0B5}"/>
    <cellStyle name="40% - Énfasis2 2 2 3 2 3" xfId="4637" xr:uid="{00000000-0005-0000-0000-0000C51D0000}"/>
    <cellStyle name="40% - Énfasis2 2 2 3 2 3 2" xfId="9472" xr:uid="{00000000-0005-0000-0000-0000C61D0000}"/>
    <cellStyle name="40% - Énfasis2 2 2 3 2 3 2 2" xfId="37782" xr:uid="{19E4B94E-05FF-4B0F-A32B-6B7BCED75D1C}"/>
    <cellStyle name="40% - Énfasis2 2 2 3 2 3 2 3" xfId="23741" xr:uid="{DAAEA582-138D-419F-993B-D90941DF6DC0}"/>
    <cellStyle name="40% - Énfasis2 2 2 3 2 3 3" xfId="14133" xr:uid="{00000000-0005-0000-0000-0000C71D0000}"/>
    <cellStyle name="40% - Énfasis2 2 2 3 2 3 3 2" xfId="42441" xr:uid="{6E5568CB-0AE8-49F5-B2FF-ECE844987CFC}"/>
    <cellStyle name="40% - Énfasis2 2 2 3 2 3 3 3" xfId="28400" xr:uid="{51A04FC0-1D17-4FD7-B510-B36EA303C686}"/>
    <cellStyle name="40% - Énfasis2 2 2 3 2 3 4" xfId="32947" xr:uid="{E97FCA72-8E53-41A8-9D52-FE8B37DAB300}"/>
    <cellStyle name="40% - Énfasis2 2 2 3 2 3 5" xfId="18906" xr:uid="{A59E282C-79CC-4CED-A387-DC1499582C8D}"/>
    <cellStyle name="40% - Énfasis2 2 2 3 2 4" xfId="6395" xr:uid="{00000000-0005-0000-0000-0000C81D0000}"/>
    <cellStyle name="40% - Énfasis2 2 2 3 2 4 2" xfId="34705" xr:uid="{4653ED38-2B8C-4160-B004-5D42C290A81E}"/>
    <cellStyle name="40% - Énfasis2 2 2 3 2 4 3" xfId="20664" xr:uid="{CC58C864-C10D-41D8-9316-F4C9E0FE188F}"/>
    <cellStyle name="40% - Énfasis2 2 2 3 2 5" xfId="11069" xr:uid="{00000000-0005-0000-0000-0000C91D0000}"/>
    <cellStyle name="40% - Énfasis2 2 2 3 2 5 2" xfId="39377" xr:uid="{E89E9D69-1C4D-493A-B7CB-8ED22B805530}"/>
    <cellStyle name="40% - Énfasis2 2 2 3 2 5 3" xfId="25336" xr:uid="{89213660-09D4-45A3-80BA-717B29F477FE}"/>
    <cellStyle name="40% - Énfasis2 2 2 3 2 6" xfId="29895" xr:uid="{6B382767-3091-4A14-8B42-78214ECC9622}"/>
    <cellStyle name="40% - Énfasis2 2 2 3 2 7" xfId="15854" xr:uid="{B90D0492-90BD-4549-B732-DE2F103BA2E9}"/>
    <cellStyle name="40% - Énfasis2 2 2 3 3" xfId="2393" xr:uid="{00000000-0005-0000-0000-0000CA1D0000}"/>
    <cellStyle name="40% - Énfasis2 2 2 3 3 2" xfId="7228" xr:uid="{00000000-0005-0000-0000-0000CB1D0000}"/>
    <cellStyle name="40% - Énfasis2 2 2 3 3 2 2" xfId="35538" xr:uid="{7625CA8D-E912-455A-9888-2F2F2FD6C674}"/>
    <cellStyle name="40% - Énfasis2 2 2 3 3 2 3" xfId="21497" xr:uid="{58B9B3AB-D9BE-4894-A587-976B6CFCAC0D}"/>
    <cellStyle name="40% - Énfasis2 2 2 3 3 3" xfId="11890" xr:uid="{00000000-0005-0000-0000-0000CC1D0000}"/>
    <cellStyle name="40% - Énfasis2 2 2 3 3 3 2" xfId="40198" xr:uid="{4A60C7DB-9832-444A-879F-3EB2B1B3F1B2}"/>
    <cellStyle name="40% - Énfasis2 2 2 3 3 3 3" xfId="26157" xr:uid="{C96187FC-1921-4A8B-B775-7AD66CB3147B}"/>
    <cellStyle name="40% - Énfasis2 2 2 3 3 4" xfId="30704" xr:uid="{D6F1A87C-A0E5-4D6E-B82E-E5634E18C2F5}"/>
    <cellStyle name="40% - Énfasis2 2 2 3 3 5" xfId="16663" xr:uid="{A6FA549D-22A6-45A0-B18C-57A8C502CB83}"/>
    <cellStyle name="40% - Énfasis2 2 2 3 4" xfId="3951" xr:uid="{00000000-0005-0000-0000-0000CD1D0000}"/>
    <cellStyle name="40% - Énfasis2 2 2 3 4 2" xfId="8786" xr:uid="{00000000-0005-0000-0000-0000CE1D0000}"/>
    <cellStyle name="40% - Énfasis2 2 2 3 4 2 2" xfId="37096" xr:uid="{C4A5DD24-7183-455B-9291-6D536366CE14}"/>
    <cellStyle name="40% - Énfasis2 2 2 3 4 2 3" xfId="23055" xr:uid="{CB064598-5E08-4E35-B215-BDDBB196825D}"/>
    <cellStyle name="40% - Énfasis2 2 2 3 4 3" xfId="13447" xr:uid="{00000000-0005-0000-0000-0000CF1D0000}"/>
    <cellStyle name="40% - Énfasis2 2 2 3 4 3 2" xfId="41755" xr:uid="{BFE5A569-1AE3-47AF-8E87-8B624EB987EC}"/>
    <cellStyle name="40% - Énfasis2 2 2 3 4 3 3" xfId="27714" xr:uid="{F8DEE756-6DEA-419A-8F64-9A2BF77494C4}"/>
    <cellStyle name="40% - Énfasis2 2 2 3 4 4" xfId="32261" xr:uid="{AB03D7E8-809A-4ECF-9183-8EE395E7A541}"/>
    <cellStyle name="40% - Énfasis2 2 2 3 4 5" xfId="18220" xr:uid="{E61C0CA2-92DC-4A82-90C7-77D1F60D93F2}"/>
    <cellStyle name="40% - Énfasis2 2 2 3 5" xfId="5597" xr:uid="{00000000-0005-0000-0000-0000D01D0000}"/>
    <cellStyle name="40% - Énfasis2 2 2 3 5 2" xfId="33907" xr:uid="{44FFD4B5-97DA-48CB-BDBC-3B06F40FD2D1}"/>
    <cellStyle name="40% - Énfasis2 2 2 3 5 3" xfId="19866" xr:uid="{849F7DFC-5653-47A1-A4D5-578A81FC4ECD}"/>
    <cellStyle name="40% - Énfasis2 2 2 3 6" xfId="10327" xr:uid="{00000000-0005-0000-0000-0000D11D0000}"/>
    <cellStyle name="40% - Énfasis2 2 2 3 6 2" xfId="38635" xr:uid="{AF80551E-D8CD-4710-B120-EC78DE5827D5}"/>
    <cellStyle name="40% - Énfasis2 2 2 3 6 3" xfId="24594" xr:uid="{3CF9DE7F-BDC9-4012-89C3-84A414B9046E}"/>
    <cellStyle name="40% - Énfasis2 2 2 3 7" xfId="29209" xr:uid="{84557BA0-A411-45C1-8229-7B1B4FFD6D02}"/>
    <cellStyle name="40% - Énfasis2 2 2 3 8" xfId="15168" xr:uid="{583460C4-8DE3-4B39-9413-928A9C1B7F5C}"/>
    <cellStyle name="40% - Énfasis2 2 2 4" xfId="995" xr:uid="{00000000-0005-0000-0000-0000D21D0000}"/>
    <cellStyle name="40% - Énfasis2 2 2 4 2" xfId="2622" xr:uid="{00000000-0005-0000-0000-0000D31D0000}"/>
    <cellStyle name="40% - Énfasis2 2 2 4 2 2" xfId="7457" xr:uid="{00000000-0005-0000-0000-0000D41D0000}"/>
    <cellStyle name="40% - Énfasis2 2 2 4 2 2 2" xfId="35767" xr:uid="{D1B6F464-CE1C-4C04-9E69-51961E5D9108}"/>
    <cellStyle name="40% - Énfasis2 2 2 4 2 2 3" xfId="21726" xr:uid="{256CFF88-3226-4E08-A78F-09E05094ED5F}"/>
    <cellStyle name="40% - Énfasis2 2 2 4 2 3" xfId="12119" xr:uid="{00000000-0005-0000-0000-0000D51D0000}"/>
    <cellStyle name="40% - Énfasis2 2 2 4 2 3 2" xfId="40427" xr:uid="{2F1708B1-4433-4424-A8C7-4B0D6E3EDD5E}"/>
    <cellStyle name="40% - Énfasis2 2 2 4 2 3 3" xfId="26386" xr:uid="{039DA86B-211A-476F-BAE2-0544F9D74571}"/>
    <cellStyle name="40% - Énfasis2 2 2 4 2 4" xfId="30933" xr:uid="{4CDAFAEE-668D-4D1E-9314-07CB833FC444}"/>
    <cellStyle name="40% - Énfasis2 2 2 4 2 5" xfId="16892" xr:uid="{DD9EC807-EC73-42B3-95ED-526F50BB49A6}"/>
    <cellStyle name="40% - Énfasis2 2 2 4 3" xfId="4180" xr:uid="{00000000-0005-0000-0000-0000D61D0000}"/>
    <cellStyle name="40% - Énfasis2 2 2 4 3 2" xfId="9015" xr:uid="{00000000-0005-0000-0000-0000D71D0000}"/>
    <cellStyle name="40% - Énfasis2 2 2 4 3 2 2" xfId="37325" xr:uid="{3F09570F-2755-421D-8A25-2489A7D5EE4C}"/>
    <cellStyle name="40% - Énfasis2 2 2 4 3 2 3" xfId="23284" xr:uid="{97F331EE-6AAF-4AB0-A1F0-8FE7D96CDA48}"/>
    <cellStyle name="40% - Énfasis2 2 2 4 3 3" xfId="13676" xr:uid="{00000000-0005-0000-0000-0000D81D0000}"/>
    <cellStyle name="40% - Énfasis2 2 2 4 3 3 2" xfId="41984" xr:uid="{562E62C2-0D89-4494-BE0F-0BB646406CF0}"/>
    <cellStyle name="40% - Énfasis2 2 2 4 3 3 3" xfId="27943" xr:uid="{34C49AE1-4341-43A1-AC96-628830A5B5B5}"/>
    <cellStyle name="40% - Énfasis2 2 2 4 3 4" xfId="32490" xr:uid="{7F79A22A-D6B5-4062-8C13-B00FEB5CB1DF}"/>
    <cellStyle name="40% - Énfasis2 2 2 4 3 5" xfId="18449" xr:uid="{8E989853-8DA1-4AE2-9D35-87DCDAD85641}"/>
    <cellStyle name="40% - Énfasis2 2 2 4 4" xfId="5854" xr:uid="{00000000-0005-0000-0000-0000D91D0000}"/>
    <cellStyle name="40% - Énfasis2 2 2 4 4 2" xfId="34164" xr:uid="{11B73628-10C0-4B18-80CD-A258FA1FD353}"/>
    <cellStyle name="40% - Énfasis2 2 2 4 4 3" xfId="20123" xr:uid="{E5B7A24D-DC45-45A3-8DC7-1AB9FF520C63}"/>
    <cellStyle name="40% - Énfasis2 2 2 4 5" xfId="10570" xr:uid="{00000000-0005-0000-0000-0000DA1D0000}"/>
    <cellStyle name="40% - Énfasis2 2 2 4 5 2" xfId="38878" xr:uid="{C3E32BEA-5C25-46EE-BDA5-0810B8A8E7AB}"/>
    <cellStyle name="40% - Énfasis2 2 2 4 5 3" xfId="24837" xr:uid="{2C84148E-C840-433B-BEC2-68F4F3274A53}"/>
    <cellStyle name="40% - Énfasis2 2 2 4 6" xfId="29438" xr:uid="{1511622A-E3EB-4CFC-ACC0-81ABD79DB160}"/>
    <cellStyle name="40% - Énfasis2 2 2 4 7" xfId="15397" xr:uid="{265C9043-F784-41F0-B33A-BA2AA4407264}"/>
    <cellStyle name="40% - Énfasis2 2 2 5" xfId="1936" xr:uid="{00000000-0005-0000-0000-0000DB1D0000}"/>
    <cellStyle name="40% - Énfasis2 2 2 5 2" xfId="6771" xr:uid="{00000000-0005-0000-0000-0000DC1D0000}"/>
    <cellStyle name="40% - Énfasis2 2 2 5 2 2" xfId="35081" xr:uid="{99056985-0D20-4751-A406-BA630E451944}"/>
    <cellStyle name="40% - Énfasis2 2 2 5 2 3" xfId="21040" xr:uid="{5B68DD98-CE70-451D-8D22-4DFFA15DA73A}"/>
    <cellStyle name="40% - Énfasis2 2 2 5 3" xfId="11433" xr:uid="{00000000-0005-0000-0000-0000DD1D0000}"/>
    <cellStyle name="40% - Énfasis2 2 2 5 3 2" xfId="39741" xr:uid="{74F845E3-4EB6-4AD9-8AF9-A274F8D7633C}"/>
    <cellStyle name="40% - Énfasis2 2 2 5 3 3" xfId="25700" xr:uid="{A2E52F25-29B4-4E06-BBFC-1D5A530E29F9}"/>
    <cellStyle name="40% - Énfasis2 2 2 5 4" xfId="30247" xr:uid="{64A4586E-2EA3-40FA-BD0C-B1D43317CA89}"/>
    <cellStyle name="40% - Énfasis2 2 2 5 5" xfId="16206" xr:uid="{7E5DA8F3-1E57-4847-BC78-E7D271222C47}"/>
    <cellStyle name="40% - Énfasis2 2 2 6" xfId="3493" xr:uid="{00000000-0005-0000-0000-0000DE1D0000}"/>
    <cellStyle name="40% - Énfasis2 2 2 6 2" xfId="8328" xr:uid="{00000000-0005-0000-0000-0000DF1D0000}"/>
    <cellStyle name="40% - Énfasis2 2 2 6 2 2" xfId="36638" xr:uid="{AC175FA9-ED7F-4227-A774-F4BE1EA507D7}"/>
    <cellStyle name="40% - Énfasis2 2 2 6 2 3" xfId="22597" xr:uid="{CB22F319-E7E7-4CF2-99C9-71376FF7DCC0}"/>
    <cellStyle name="40% - Énfasis2 2 2 6 3" xfId="12990" xr:uid="{00000000-0005-0000-0000-0000E01D0000}"/>
    <cellStyle name="40% - Énfasis2 2 2 6 3 2" xfId="41298" xr:uid="{021F8371-8305-42BC-B2C1-AD532B2737E9}"/>
    <cellStyle name="40% - Énfasis2 2 2 6 3 3" xfId="27257" xr:uid="{AE2C61B6-7AA0-4ACD-A5F9-9627CDFA9136}"/>
    <cellStyle name="40% - Énfasis2 2 2 6 4" xfId="31804" xr:uid="{7D635FC5-52F3-48C7-B486-EC1B75D348A9}"/>
    <cellStyle name="40% - Énfasis2 2 2 6 5" xfId="17763" xr:uid="{B6246F44-C7B5-4A27-8B6C-669949F25DE1}"/>
    <cellStyle name="40% - Énfasis2 2 2 7" xfId="5051" xr:uid="{00000000-0005-0000-0000-0000E11D0000}"/>
    <cellStyle name="40% - Énfasis2 2 2 7 2" xfId="33361" xr:uid="{15F78E9A-0D81-4FD5-A813-17F1EF30B76C}"/>
    <cellStyle name="40% - Énfasis2 2 2 7 3" xfId="19320" xr:uid="{ABF23CEB-CD34-4367-BB6E-67AE856B61DC}"/>
    <cellStyle name="40% - Énfasis2 2 2 8" xfId="9824" xr:uid="{00000000-0005-0000-0000-0000E21D0000}"/>
    <cellStyle name="40% - Énfasis2 2 2 8 2" xfId="38134" xr:uid="{0E25DC0B-7485-4D07-9B73-F952B82A7EC7}"/>
    <cellStyle name="40% - Énfasis2 2 2 8 3" xfId="24093" xr:uid="{415A9597-02BC-4BAA-99A7-A3771DC0897C}"/>
    <cellStyle name="40% - Énfasis2 2 2 9" xfId="28752" xr:uid="{7D8E04C3-27A9-4BEA-9462-B6CA5714F58A}"/>
    <cellStyle name="40% - Énfasis2 2 3" xfId="276" xr:uid="{00000000-0005-0000-0000-0000E31D0000}"/>
    <cellStyle name="40% - Énfasis2 2 3 10" xfId="14794" xr:uid="{0995B7CA-4A93-4339-8734-DC36263C90D4}"/>
    <cellStyle name="40% - Énfasis2 2 3 2" xfId="517" xr:uid="{00000000-0005-0000-0000-0000E41D0000}"/>
    <cellStyle name="40% - Énfasis2 2 3 2 2" xfId="1315" xr:uid="{00000000-0005-0000-0000-0000E51D0000}"/>
    <cellStyle name="40% - Énfasis2 2 3 2 2 2" xfId="2933" xr:uid="{00000000-0005-0000-0000-0000E61D0000}"/>
    <cellStyle name="40% - Énfasis2 2 3 2 2 2 2" xfId="7768" xr:uid="{00000000-0005-0000-0000-0000E71D0000}"/>
    <cellStyle name="40% - Énfasis2 2 3 2 2 2 2 2" xfId="36078" xr:uid="{D4E7A563-AB18-4CE5-B8DA-E845B22EB58F}"/>
    <cellStyle name="40% - Énfasis2 2 3 2 2 2 2 3" xfId="22037" xr:uid="{522A4361-C937-4AB8-A99F-B88B97FA6F71}"/>
    <cellStyle name="40% - Énfasis2 2 3 2 2 2 3" xfId="12430" xr:uid="{00000000-0005-0000-0000-0000E81D0000}"/>
    <cellStyle name="40% - Énfasis2 2 3 2 2 2 3 2" xfId="40738" xr:uid="{63718EBF-1F49-4E0A-AB45-855DBB4082B6}"/>
    <cellStyle name="40% - Énfasis2 2 3 2 2 2 3 3" xfId="26697" xr:uid="{DA3AA5CA-71C3-4D05-9D1C-F97D2CFC128C}"/>
    <cellStyle name="40% - Énfasis2 2 3 2 2 2 4" xfId="31244" xr:uid="{C968C0E6-52ED-487B-92C4-C53F43E50DC3}"/>
    <cellStyle name="40% - Énfasis2 2 3 2 2 2 5" xfId="17203" xr:uid="{6ACFD2F6-04E1-48B0-B606-9FF70C53485A}"/>
    <cellStyle name="40% - Énfasis2 2 3 2 2 3" xfId="4491" xr:uid="{00000000-0005-0000-0000-0000E91D0000}"/>
    <cellStyle name="40% - Énfasis2 2 3 2 2 3 2" xfId="9326" xr:uid="{00000000-0005-0000-0000-0000EA1D0000}"/>
    <cellStyle name="40% - Énfasis2 2 3 2 2 3 2 2" xfId="37636" xr:uid="{15B50892-98D9-416C-BBC0-2F1DEDBAD7C9}"/>
    <cellStyle name="40% - Énfasis2 2 3 2 2 3 2 3" xfId="23595" xr:uid="{7E4A9F40-1A85-4063-A054-E889B19E4E1A}"/>
    <cellStyle name="40% - Énfasis2 2 3 2 2 3 3" xfId="13987" xr:uid="{00000000-0005-0000-0000-0000EB1D0000}"/>
    <cellStyle name="40% - Énfasis2 2 3 2 2 3 3 2" xfId="42295" xr:uid="{F2CFC244-29C3-48E4-B4A6-56D8ED0C1973}"/>
    <cellStyle name="40% - Énfasis2 2 3 2 2 3 3 3" xfId="28254" xr:uid="{4FCA2078-5BCD-4A09-943D-3A8E65206A30}"/>
    <cellStyle name="40% - Énfasis2 2 3 2 2 3 4" xfId="32801" xr:uid="{A9E1216A-0669-4347-8393-2E9D5B825D70}"/>
    <cellStyle name="40% - Énfasis2 2 3 2 2 3 5" xfId="18760" xr:uid="{F23E89D7-E076-4C71-A910-483BD5C0D08A}"/>
    <cellStyle name="40% - Énfasis2 2 3 2 2 4" xfId="6174" xr:uid="{00000000-0005-0000-0000-0000EC1D0000}"/>
    <cellStyle name="40% - Énfasis2 2 3 2 2 4 2" xfId="34484" xr:uid="{EB1E8926-3927-4908-8A6E-D3C02E1CE511}"/>
    <cellStyle name="40% - Énfasis2 2 3 2 2 4 3" xfId="20443" xr:uid="{31528B8E-6405-488C-9BF4-744422DE4336}"/>
    <cellStyle name="40% - Énfasis2 2 3 2 2 5" xfId="10890" xr:uid="{00000000-0005-0000-0000-0000ED1D0000}"/>
    <cellStyle name="40% - Énfasis2 2 3 2 2 5 2" xfId="39198" xr:uid="{9A1F55F0-245D-4C35-B4B9-144864C1D55F}"/>
    <cellStyle name="40% - Énfasis2 2 3 2 2 5 3" xfId="25157" xr:uid="{0126D533-0E20-49E0-A783-BD5B9E2FC2E2}"/>
    <cellStyle name="40% - Énfasis2 2 3 2 2 6" xfId="29749" xr:uid="{5E432858-9806-49CE-9430-8123E0CE330C}"/>
    <cellStyle name="40% - Énfasis2 2 3 2 2 7" xfId="15708" xr:uid="{2B31C5DC-E2C7-4628-A4BF-48324D5976BA}"/>
    <cellStyle name="40% - Énfasis2 2 3 2 3" xfId="2247" xr:uid="{00000000-0005-0000-0000-0000EE1D0000}"/>
    <cellStyle name="40% - Énfasis2 2 3 2 3 2" xfId="7082" xr:uid="{00000000-0005-0000-0000-0000EF1D0000}"/>
    <cellStyle name="40% - Énfasis2 2 3 2 3 2 2" xfId="35392" xr:uid="{06E196F7-4535-4EAD-865E-9EF3A6D21E9B}"/>
    <cellStyle name="40% - Énfasis2 2 3 2 3 2 3" xfId="21351" xr:uid="{C8F59B84-AFB6-444E-B186-5421DEE2FAA0}"/>
    <cellStyle name="40% - Énfasis2 2 3 2 3 3" xfId="11744" xr:uid="{00000000-0005-0000-0000-0000F01D0000}"/>
    <cellStyle name="40% - Énfasis2 2 3 2 3 3 2" xfId="40052" xr:uid="{79AF3CB4-0015-4F85-B089-6B165EBD5388}"/>
    <cellStyle name="40% - Énfasis2 2 3 2 3 3 3" xfId="26011" xr:uid="{4E6340AE-E3F6-496F-8DD6-62BFFD06CF4A}"/>
    <cellStyle name="40% - Énfasis2 2 3 2 3 4" xfId="30558" xr:uid="{51FDA347-5BD5-4BD0-8B27-CFDD784CFD6B}"/>
    <cellStyle name="40% - Énfasis2 2 3 2 3 5" xfId="16517" xr:uid="{F736DE4D-E5C2-4946-842E-B3D7033029FD}"/>
    <cellStyle name="40% - Énfasis2 2 3 2 4" xfId="3804" xr:uid="{00000000-0005-0000-0000-0000F11D0000}"/>
    <cellStyle name="40% - Énfasis2 2 3 2 4 2" xfId="8639" xr:uid="{00000000-0005-0000-0000-0000F21D0000}"/>
    <cellStyle name="40% - Énfasis2 2 3 2 4 2 2" xfId="36949" xr:uid="{56E3BE95-A922-4345-B950-CCB3A33E7838}"/>
    <cellStyle name="40% - Énfasis2 2 3 2 4 2 3" xfId="22908" xr:uid="{F1CB1BAE-7D28-4597-8F77-7C20F96DC622}"/>
    <cellStyle name="40% - Énfasis2 2 3 2 4 3" xfId="13301" xr:uid="{00000000-0005-0000-0000-0000F31D0000}"/>
    <cellStyle name="40% - Énfasis2 2 3 2 4 3 2" xfId="41609" xr:uid="{D5661377-7C3D-4C1C-902F-04C8A0E4E9FA}"/>
    <cellStyle name="40% - Énfasis2 2 3 2 4 3 3" xfId="27568" xr:uid="{48F1B117-8DAD-4270-B55B-C073057A1F11}"/>
    <cellStyle name="40% - Énfasis2 2 3 2 4 4" xfId="32115" xr:uid="{88540E8F-26CF-4842-B8B4-15E35FD738FB}"/>
    <cellStyle name="40% - Énfasis2 2 3 2 4 5" xfId="18074" xr:uid="{09784E94-1543-44D7-AC62-210B4395E0EB}"/>
    <cellStyle name="40% - Énfasis2 2 3 2 5" xfId="5376" xr:uid="{00000000-0005-0000-0000-0000F41D0000}"/>
    <cellStyle name="40% - Énfasis2 2 3 2 5 2" xfId="33686" xr:uid="{D49731F4-8854-4E31-87A3-C9842BCC1E97}"/>
    <cellStyle name="40% - Énfasis2 2 3 2 5 3" xfId="19645" xr:uid="{C77B646B-9902-4B91-8D4C-B032825ABE6B}"/>
    <cellStyle name="40% - Énfasis2 2 3 2 6" xfId="10147" xr:uid="{00000000-0005-0000-0000-0000F51D0000}"/>
    <cellStyle name="40% - Énfasis2 2 3 2 6 2" xfId="38456" xr:uid="{B06163C3-0C5C-496D-A48A-B70CE36AF232}"/>
    <cellStyle name="40% - Énfasis2 2 3 2 6 3" xfId="24415" xr:uid="{717323EF-333D-4045-8BC5-C7745DB1D3AB}"/>
    <cellStyle name="40% - Énfasis2 2 3 2 7" xfId="29063" xr:uid="{A1FCB8B2-6FF5-4C03-A11E-B2252E445926}"/>
    <cellStyle name="40% - Énfasis2 2 3 2 8" xfId="15022" xr:uid="{CD872F07-B510-4B9A-9BEB-7E63D7730A3E}"/>
    <cellStyle name="40% - Énfasis2 2 3 3" xfId="821" xr:uid="{00000000-0005-0000-0000-0000F61D0000}"/>
    <cellStyle name="40% - Énfasis2 2 3 3 2" xfId="1619" xr:uid="{00000000-0005-0000-0000-0000F71D0000}"/>
    <cellStyle name="40% - Énfasis2 2 3 3 2 2" xfId="3162" xr:uid="{00000000-0005-0000-0000-0000F81D0000}"/>
    <cellStyle name="40% - Énfasis2 2 3 3 2 2 2" xfId="7997" xr:uid="{00000000-0005-0000-0000-0000F91D0000}"/>
    <cellStyle name="40% - Énfasis2 2 3 3 2 2 2 2" xfId="36307" xr:uid="{7457AEA1-2D21-48AF-B5D1-49B4D897B8A4}"/>
    <cellStyle name="40% - Énfasis2 2 3 3 2 2 2 3" xfId="22266" xr:uid="{D4F401B8-9541-4049-ABB6-52E33C264086}"/>
    <cellStyle name="40% - Énfasis2 2 3 3 2 2 3" xfId="12659" xr:uid="{00000000-0005-0000-0000-0000FA1D0000}"/>
    <cellStyle name="40% - Énfasis2 2 3 3 2 2 3 2" xfId="40967" xr:uid="{AC4E386C-9571-484F-9599-C2A41902B68F}"/>
    <cellStyle name="40% - Énfasis2 2 3 3 2 2 3 3" xfId="26926" xr:uid="{1445151A-4169-4856-9E08-10F66E28FA74}"/>
    <cellStyle name="40% - Énfasis2 2 3 3 2 2 4" xfId="31473" xr:uid="{02FF45BB-C2FA-46EB-9DA1-B26699C8A58E}"/>
    <cellStyle name="40% - Énfasis2 2 3 3 2 2 5" xfId="17432" xr:uid="{FA7A4C4F-F3B7-4A6D-BDCA-17B6CC6E763A}"/>
    <cellStyle name="40% - Énfasis2 2 3 3 2 3" xfId="4720" xr:uid="{00000000-0005-0000-0000-0000FB1D0000}"/>
    <cellStyle name="40% - Énfasis2 2 3 3 2 3 2" xfId="9555" xr:uid="{00000000-0005-0000-0000-0000FC1D0000}"/>
    <cellStyle name="40% - Énfasis2 2 3 3 2 3 2 2" xfId="37865" xr:uid="{FFF08BF1-17B3-458C-B401-69E2189E4C7D}"/>
    <cellStyle name="40% - Énfasis2 2 3 3 2 3 2 3" xfId="23824" xr:uid="{3034F181-F52A-4FC6-909C-DDD1E447BA05}"/>
    <cellStyle name="40% - Énfasis2 2 3 3 2 3 3" xfId="14216" xr:uid="{00000000-0005-0000-0000-0000FD1D0000}"/>
    <cellStyle name="40% - Énfasis2 2 3 3 2 3 3 2" xfId="42524" xr:uid="{D57760EC-E91C-49C1-AD9C-680BB4BF6B1D}"/>
    <cellStyle name="40% - Énfasis2 2 3 3 2 3 3 3" xfId="28483" xr:uid="{0978D037-C470-4A7B-B022-AA016CD16CE6}"/>
    <cellStyle name="40% - Énfasis2 2 3 3 2 3 4" xfId="33030" xr:uid="{FEA9C8EB-FC53-4E65-A149-DF28C62761BA}"/>
    <cellStyle name="40% - Énfasis2 2 3 3 2 3 5" xfId="18989" xr:uid="{19926465-949E-497B-B532-FA497A55063B}"/>
    <cellStyle name="40% - Énfasis2 2 3 3 2 4" xfId="6478" xr:uid="{00000000-0005-0000-0000-0000FE1D0000}"/>
    <cellStyle name="40% - Énfasis2 2 3 3 2 4 2" xfId="34788" xr:uid="{2759E91E-74F6-4955-A045-AB992A826EBE}"/>
    <cellStyle name="40% - Énfasis2 2 3 3 2 4 3" xfId="20747" xr:uid="{67158387-1C86-460C-BCD1-E71C6D6C2E63}"/>
    <cellStyle name="40% - Énfasis2 2 3 3 2 5" xfId="11152" xr:uid="{00000000-0005-0000-0000-0000FF1D0000}"/>
    <cellStyle name="40% - Énfasis2 2 3 3 2 5 2" xfId="39460" xr:uid="{AF0533BA-12A3-4499-BD94-5822FDB47D3B}"/>
    <cellStyle name="40% - Énfasis2 2 3 3 2 5 3" xfId="25419" xr:uid="{C1EDF41B-6D45-4721-B3A3-AC8C3BBFAEA3}"/>
    <cellStyle name="40% - Énfasis2 2 3 3 2 6" xfId="29978" xr:uid="{362C8F97-00D8-4AE5-90EF-902D91D4B354}"/>
    <cellStyle name="40% - Énfasis2 2 3 3 2 7" xfId="15937" xr:uid="{56806FD2-4252-4705-954F-82A2C9027961}"/>
    <cellStyle name="40% - Énfasis2 2 3 3 3" xfId="2476" xr:uid="{00000000-0005-0000-0000-0000001E0000}"/>
    <cellStyle name="40% - Énfasis2 2 3 3 3 2" xfId="7311" xr:uid="{00000000-0005-0000-0000-0000011E0000}"/>
    <cellStyle name="40% - Énfasis2 2 3 3 3 2 2" xfId="35621" xr:uid="{4ED54EC0-74D7-4AC7-8CBE-70074E823C2A}"/>
    <cellStyle name="40% - Énfasis2 2 3 3 3 2 3" xfId="21580" xr:uid="{F5033F47-9798-4E16-8DD9-5C6EAB21C741}"/>
    <cellStyle name="40% - Énfasis2 2 3 3 3 3" xfId="11973" xr:uid="{00000000-0005-0000-0000-0000021E0000}"/>
    <cellStyle name="40% - Énfasis2 2 3 3 3 3 2" xfId="40281" xr:uid="{A85C6370-6BE3-429E-B7A2-6F3C75762DEA}"/>
    <cellStyle name="40% - Énfasis2 2 3 3 3 3 3" xfId="26240" xr:uid="{3FCF527F-266C-4046-AF0B-463A464465D5}"/>
    <cellStyle name="40% - Énfasis2 2 3 3 3 4" xfId="30787" xr:uid="{CCEDA78E-2D9F-47BF-996C-72CDD4C5E9E5}"/>
    <cellStyle name="40% - Énfasis2 2 3 3 3 5" xfId="16746" xr:uid="{681B5A5A-C304-424B-AB74-B5CA2B297E8D}"/>
    <cellStyle name="40% - Énfasis2 2 3 3 4" xfId="4034" xr:uid="{00000000-0005-0000-0000-0000031E0000}"/>
    <cellStyle name="40% - Énfasis2 2 3 3 4 2" xfId="8869" xr:uid="{00000000-0005-0000-0000-0000041E0000}"/>
    <cellStyle name="40% - Énfasis2 2 3 3 4 2 2" xfId="37179" xr:uid="{E5550E00-130C-46F9-A95D-71AA9E073D5C}"/>
    <cellStyle name="40% - Énfasis2 2 3 3 4 2 3" xfId="23138" xr:uid="{FDB5F52C-ECC1-4C9B-BC44-0207E316A9EC}"/>
    <cellStyle name="40% - Énfasis2 2 3 3 4 3" xfId="13530" xr:uid="{00000000-0005-0000-0000-0000051E0000}"/>
    <cellStyle name="40% - Énfasis2 2 3 3 4 3 2" xfId="41838" xr:uid="{E004069D-E4FA-463C-B2B3-F3A4643844D2}"/>
    <cellStyle name="40% - Énfasis2 2 3 3 4 3 3" xfId="27797" xr:uid="{BA52F62E-B987-490E-BDD0-97098899C200}"/>
    <cellStyle name="40% - Énfasis2 2 3 3 4 4" xfId="32344" xr:uid="{7852CDAF-5436-445B-B7A5-504BB3F576B4}"/>
    <cellStyle name="40% - Énfasis2 2 3 3 4 5" xfId="18303" xr:uid="{F4B7E484-811E-42BC-80EC-131DC75B304A}"/>
    <cellStyle name="40% - Énfasis2 2 3 3 5" xfId="5680" xr:uid="{00000000-0005-0000-0000-0000061E0000}"/>
    <cellStyle name="40% - Énfasis2 2 3 3 5 2" xfId="33990" xr:uid="{DA64062C-1A8C-48E0-B4A9-C02A129140F7}"/>
    <cellStyle name="40% - Énfasis2 2 3 3 5 3" xfId="19949" xr:uid="{BB08A3A3-C3F9-450D-96DA-410831F78F4C}"/>
    <cellStyle name="40% - Énfasis2 2 3 3 6" xfId="10410" xr:uid="{00000000-0005-0000-0000-0000071E0000}"/>
    <cellStyle name="40% - Énfasis2 2 3 3 6 2" xfId="38718" xr:uid="{D7565A08-41B9-49C1-A2B0-3181C17F1A87}"/>
    <cellStyle name="40% - Énfasis2 2 3 3 6 3" xfId="24677" xr:uid="{536CE2FF-9A49-4B30-B99B-1BBCB6ED4A97}"/>
    <cellStyle name="40% - Énfasis2 2 3 3 7" xfId="29292" xr:uid="{E9BA3BD0-F4AB-4385-9FB4-154C5BBF34E1}"/>
    <cellStyle name="40% - Énfasis2 2 3 3 8" xfId="15251" xr:uid="{FEDD3EDB-F270-4F15-975E-201040740952}"/>
    <cellStyle name="40% - Énfasis2 2 3 4" xfId="1078" xr:uid="{00000000-0005-0000-0000-0000081E0000}"/>
    <cellStyle name="40% - Énfasis2 2 3 4 2" xfId="2705" xr:uid="{00000000-0005-0000-0000-0000091E0000}"/>
    <cellStyle name="40% - Énfasis2 2 3 4 2 2" xfId="7540" xr:uid="{00000000-0005-0000-0000-00000A1E0000}"/>
    <cellStyle name="40% - Énfasis2 2 3 4 2 2 2" xfId="35850" xr:uid="{DFF73AAC-426C-481A-BBD8-42123F63A238}"/>
    <cellStyle name="40% - Énfasis2 2 3 4 2 2 3" xfId="21809" xr:uid="{75923C90-7CB7-454E-9EF3-58B4E0C95F47}"/>
    <cellStyle name="40% - Énfasis2 2 3 4 2 3" xfId="12202" xr:uid="{00000000-0005-0000-0000-00000B1E0000}"/>
    <cellStyle name="40% - Énfasis2 2 3 4 2 3 2" xfId="40510" xr:uid="{191EB2D0-AF05-4BAE-BBF1-046962AD53DB}"/>
    <cellStyle name="40% - Énfasis2 2 3 4 2 3 3" xfId="26469" xr:uid="{BF7D30CB-A088-423E-8A6E-0C1776835341}"/>
    <cellStyle name="40% - Énfasis2 2 3 4 2 4" xfId="31016" xr:uid="{14066DF6-CC5D-43FE-86C6-E10090D7C4C0}"/>
    <cellStyle name="40% - Énfasis2 2 3 4 2 5" xfId="16975" xr:uid="{3E72FDD9-39F8-4086-83AB-762CB20FB0ED}"/>
    <cellStyle name="40% - Énfasis2 2 3 4 3" xfId="4263" xr:uid="{00000000-0005-0000-0000-00000C1E0000}"/>
    <cellStyle name="40% - Énfasis2 2 3 4 3 2" xfId="9098" xr:uid="{00000000-0005-0000-0000-00000D1E0000}"/>
    <cellStyle name="40% - Énfasis2 2 3 4 3 2 2" xfId="37408" xr:uid="{F79C05A2-B188-43E4-B802-B540A0E56596}"/>
    <cellStyle name="40% - Énfasis2 2 3 4 3 2 3" xfId="23367" xr:uid="{F3455DBA-972F-4B39-A08C-EE2FF586877D}"/>
    <cellStyle name="40% - Énfasis2 2 3 4 3 3" xfId="13759" xr:uid="{00000000-0005-0000-0000-00000E1E0000}"/>
    <cellStyle name="40% - Énfasis2 2 3 4 3 3 2" xfId="42067" xr:uid="{0AD65143-C0AA-4413-A60F-6E7D0E762268}"/>
    <cellStyle name="40% - Énfasis2 2 3 4 3 3 3" xfId="28026" xr:uid="{5373217B-D1B3-4E9B-959E-3C4A3E774847}"/>
    <cellStyle name="40% - Énfasis2 2 3 4 3 4" xfId="32573" xr:uid="{FDF33B3B-5BE4-4E66-A936-CEE78D2D69BF}"/>
    <cellStyle name="40% - Énfasis2 2 3 4 3 5" xfId="18532" xr:uid="{59C04473-8742-4D83-AF91-8D037B04C2AE}"/>
    <cellStyle name="40% - Énfasis2 2 3 4 4" xfId="5937" xr:uid="{00000000-0005-0000-0000-00000F1E0000}"/>
    <cellStyle name="40% - Énfasis2 2 3 4 4 2" xfId="34247" xr:uid="{610B4A69-7623-4896-9E51-37FB232C8FA2}"/>
    <cellStyle name="40% - Énfasis2 2 3 4 4 3" xfId="20206" xr:uid="{AC1674D3-C0F7-449D-87CC-789F04F92589}"/>
    <cellStyle name="40% - Énfasis2 2 3 4 5" xfId="10653" xr:uid="{00000000-0005-0000-0000-0000101E0000}"/>
    <cellStyle name="40% - Énfasis2 2 3 4 5 2" xfId="38961" xr:uid="{AA331422-D9DE-440A-A5B2-349F66B4C1AB}"/>
    <cellStyle name="40% - Énfasis2 2 3 4 5 3" xfId="24920" xr:uid="{5DC8FE6C-0F18-450C-90C3-74F00591A191}"/>
    <cellStyle name="40% - Énfasis2 2 3 4 6" xfId="29521" xr:uid="{0B3ED38B-A172-416A-AB17-8C42F56557BE}"/>
    <cellStyle name="40% - Énfasis2 2 3 4 7" xfId="15480" xr:uid="{A0324B66-E50E-4075-A99D-8C63B3721162}"/>
    <cellStyle name="40% - Énfasis2 2 3 5" xfId="2019" xr:uid="{00000000-0005-0000-0000-0000111E0000}"/>
    <cellStyle name="40% - Énfasis2 2 3 5 2" xfId="6854" xr:uid="{00000000-0005-0000-0000-0000121E0000}"/>
    <cellStyle name="40% - Énfasis2 2 3 5 2 2" xfId="35164" xr:uid="{D78274B3-E854-4474-9C5B-85743C6C9396}"/>
    <cellStyle name="40% - Énfasis2 2 3 5 2 3" xfId="21123" xr:uid="{E8181014-5343-4321-B0B0-76D03B6DB420}"/>
    <cellStyle name="40% - Énfasis2 2 3 5 3" xfId="11516" xr:uid="{00000000-0005-0000-0000-0000131E0000}"/>
    <cellStyle name="40% - Énfasis2 2 3 5 3 2" xfId="39824" xr:uid="{A586F651-88C3-42B6-BA3C-BCB5B486DF31}"/>
    <cellStyle name="40% - Énfasis2 2 3 5 3 3" xfId="25783" xr:uid="{15C088D9-C010-47C5-84AC-54C187AFDF90}"/>
    <cellStyle name="40% - Énfasis2 2 3 5 4" xfId="30330" xr:uid="{A68795B8-8CD8-4660-AFB5-FF89A9BF0A23}"/>
    <cellStyle name="40% - Énfasis2 2 3 5 5" xfId="16289" xr:uid="{F07A912F-DC87-4B41-B666-A5DE6DA71147}"/>
    <cellStyle name="40% - Énfasis2 2 3 6" xfId="3576" xr:uid="{00000000-0005-0000-0000-0000141E0000}"/>
    <cellStyle name="40% - Énfasis2 2 3 6 2" xfId="8411" xr:uid="{00000000-0005-0000-0000-0000151E0000}"/>
    <cellStyle name="40% - Énfasis2 2 3 6 2 2" xfId="36721" xr:uid="{6CE99CF2-FA0E-4A23-9AA4-668E0289ED15}"/>
    <cellStyle name="40% - Énfasis2 2 3 6 2 3" xfId="22680" xr:uid="{9837E754-9CC6-4BE7-8A99-8FDF2CD1E5A2}"/>
    <cellStyle name="40% - Énfasis2 2 3 6 3" xfId="13073" xr:uid="{00000000-0005-0000-0000-0000161E0000}"/>
    <cellStyle name="40% - Énfasis2 2 3 6 3 2" xfId="41381" xr:uid="{0EF8A83A-2074-41C2-8961-3E6806C75180}"/>
    <cellStyle name="40% - Énfasis2 2 3 6 3 3" xfId="27340" xr:uid="{FB5FD184-D3BD-4746-BFD9-81AF31E4D4E9}"/>
    <cellStyle name="40% - Énfasis2 2 3 6 4" xfId="31887" xr:uid="{319C51BA-F5D6-4603-AA65-F8E4C81240E0}"/>
    <cellStyle name="40% - Énfasis2 2 3 6 5" xfId="17846" xr:uid="{C8C8499F-E0BF-4F08-9B9A-F1273F274E1A}"/>
    <cellStyle name="40% - Énfasis2 2 3 7" xfId="5135" xr:uid="{00000000-0005-0000-0000-0000171E0000}"/>
    <cellStyle name="40% - Énfasis2 2 3 7 2" xfId="33445" xr:uid="{E61CABF4-6E89-42D2-BFA4-36363FC00BBE}"/>
    <cellStyle name="40% - Énfasis2 2 3 7 3" xfId="19404" xr:uid="{4B5FD74C-3DB5-440A-BC58-5AB7A575D5ED}"/>
    <cellStyle name="40% - Énfasis2 2 3 8" xfId="9907" xr:uid="{00000000-0005-0000-0000-0000181E0000}"/>
    <cellStyle name="40% - Énfasis2 2 3 8 2" xfId="38217" xr:uid="{F2EF9582-F337-422D-A8C4-C5AC596BBD9B}"/>
    <cellStyle name="40% - Énfasis2 2 3 8 3" xfId="24176" xr:uid="{52690A23-131B-47B7-AB97-67BE0C0AF026}"/>
    <cellStyle name="40% - Énfasis2 2 3 9" xfId="28835" xr:uid="{CDD997A8-DEB0-4D47-8AA3-E88C03560B50}"/>
    <cellStyle name="40% - Énfasis2 2 4" xfId="330" xr:uid="{00000000-0005-0000-0000-0000191E0000}"/>
    <cellStyle name="40% - Énfasis2 2 4 2" xfId="1128" xr:uid="{00000000-0005-0000-0000-00001A1E0000}"/>
    <cellStyle name="40% - Énfasis2 2 4 2 2" xfId="2753" xr:uid="{00000000-0005-0000-0000-00001B1E0000}"/>
    <cellStyle name="40% - Énfasis2 2 4 2 2 2" xfId="7588" xr:uid="{00000000-0005-0000-0000-00001C1E0000}"/>
    <cellStyle name="40% - Énfasis2 2 4 2 2 2 2" xfId="35898" xr:uid="{31E9FACD-F3FD-4E04-B3C0-39F28EEC0701}"/>
    <cellStyle name="40% - Énfasis2 2 4 2 2 2 3" xfId="21857" xr:uid="{947A2721-03D4-4AFA-B3A0-F6C46B47EFA0}"/>
    <cellStyle name="40% - Énfasis2 2 4 2 2 3" xfId="12250" xr:uid="{00000000-0005-0000-0000-00001D1E0000}"/>
    <cellStyle name="40% - Énfasis2 2 4 2 2 3 2" xfId="40558" xr:uid="{23E777D2-3ADA-4CA9-80AA-F3FE1B60CB9D}"/>
    <cellStyle name="40% - Énfasis2 2 4 2 2 3 3" xfId="26517" xr:uid="{2DF49FD0-8CB7-4326-9C84-6B23C1348873}"/>
    <cellStyle name="40% - Énfasis2 2 4 2 2 4" xfId="31064" xr:uid="{646E1560-312C-4215-92EC-47258BBB18F9}"/>
    <cellStyle name="40% - Énfasis2 2 4 2 2 5" xfId="17023" xr:uid="{8BBA18C2-745E-465F-BDE7-9AD34043152B}"/>
    <cellStyle name="40% - Énfasis2 2 4 2 3" xfId="4311" xr:uid="{00000000-0005-0000-0000-00001E1E0000}"/>
    <cellStyle name="40% - Énfasis2 2 4 2 3 2" xfId="9146" xr:uid="{00000000-0005-0000-0000-00001F1E0000}"/>
    <cellStyle name="40% - Énfasis2 2 4 2 3 2 2" xfId="37456" xr:uid="{6D028907-B15C-4E8D-98B3-DCE3453CBC1B}"/>
    <cellStyle name="40% - Énfasis2 2 4 2 3 2 3" xfId="23415" xr:uid="{F517C009-DAF7-4EA7-A8CA-089C376591A2}"/>
    <cellStyle name="40% - Énfasis2 2 4 2 3 3" xfId="13807" xr:uid="{00000000-0005-0000-0000-0000201E0000}"/>
    <cellStyle name="40% - Énfasis2 2 4 2 3 3 2" xfId="42115" xr:uid="{EADCC1BB-8C1D-4A4F-9158-6B6C2AAF1935}"/>
    <cellStyle name="40% - Énfasis2 2 4 2 3 3 3" xfId="28074" xr:uid="{361EA78B-3FD2-4BD6-A59B-973264674518}"/>
    <cellStyle name="40% - Énfasis2 2 4 2 3 4" xfId="32621" xr:uid="{60BFC491-CF3D-4A43-9FFD-6E47AD0F9A55}"/>
    <cellStyle name="40% - Énfasis2 2 4 2 3 5" xfId="18580" xr:uid="{D37D8B68-1089-4B44-B47C-8BB7FC7CD459}"/>
    <cellStyle name="40% - Énfasis2 2 4 2 4" xfId="5987" xr:uid="{00000000-0005-0000-0000-0000211E0000}"/>
    <cellStyle name="40% - Énfasis2 2 4 2 4 2" xfId="34297" xr:uid="{339ED690-5777-4DFE-AA52-5892E1114632}"/>
    <cellStyle name="40% - Énfasis2 2 4 2 4 3" xfId="20256" xr:uid="{FC6EDFC5-9DEA-43CC-8516-C6537713544B}"/>
    <cellStyle name="40% - Énfasis2 2 4 2 5" xfId="10703" xr:uid="{00000000-0005-0000-0000-0000221E0000}"/>
    <cellStyle name="40% - Énfasis2 2 4 2 5 2" xfId="39011" xr:uid="{5D0A2A5A-3D4E-4115-9A54-A6DD08FDF931}"/>
    <cellStyle name="40% - Énfasis2 2 4 2 5 3" xfId="24970" xr:uid="{6D854BFA-4568-4160-9E4F-413B273A8D82}"/>
    <cellStyle name="40% - Énfasis2 2 4 2 6" xfId="29569" xr:uid="{0B311B0C-3B52-44FE-8B2D-3B79204230F8}"/>
    <cellStyle name="40% - Énfasis2 2 4 2 7" xfId="15528" xr:uid="{0A3374FD-3778-43EC-B310-C04F45DD203F}"/>
    <cellStyle name="40% - Énfasis2 2 4 3" xfId="2067" xr:uid="{00000000-0005-0000-0000-0000231E0000}"/>
    <cellStyle name="40% - Énfasis2 2 4 3 2" xfId="6902" xr:uid="{00000000-0005-0000-0000-0000241E0000}"/>
    <cellStyle name="40% - Énfasis2 2 4 3 2 2" xfId="35212" xr:uid="{504DDF68-19D4-4BF7-8C80-681949C853DC}"/>
    <cellStyle name="40% - Énfasis2 2 4 3 2 3" xfId="21171" xr:uid="{5CBF956F-2B93-422F-8C7F-611AD6C9D258}"/>
    <cellStyle name="40% - Énfasis2 2 4 3 3" xfId="11564" xr:uid="{00000000-0005-0000-0000-0000251E0000}"/>
    <cellStyle name="40% - Énfasis2 2 4 3 3 2" xfId="39872" xr:uid="{493139F0-85B2-44CE-ABAF-70A0BAC69E8D}"/>
    <cellStyle name="40% - Énfasis2 2 4 3 3 3" xfId="25831" xr:uid="{2A41E816-58C4-4CB5-A1FF-A907311030CF}"/>
    <cellStyle name="40% - Énfasis2 2 4 3 4" xfId="30378" xr:uid="{D6DF2FBF-7555-407B-AAF4-ED7D5DE91DF5}"/>
    <cellStyle name="40% - Énfasis2 2 4 3 5" xfId="16337" xr:uid="{29673D3A-FF55-4277-B458-BBB6710877D2}"/>
    <cellStyle name="40% - Énfasis2 2 4 4" xfId="3624" xr:uid="{00000000-0005-0000-0000-0000261E0000}"/>
    <cellStyle name="40% - Énfasis2 2 4 4 2" xfId="8459" xr:uid="{00000000-0005-0000-0000-0000271E0000}"/>
    <cellStyle name="40% - Énfasis2 2 4 4 2 2" xfId="36769" xr:uid="{56AB42B6-7D36-4634-8766-D9CF31CD28E0}"/>
    <cellStyle name="40% - Énfasis2 2 4 4 2 3" xfId="22728" xr:uid="{A45A8DE2-7B9D-45D9-9CA4-DF288DE6912D}"/>
    <cellStyle name="40% - Énfasis2 2 4 4 3" xfId="13121" xr:uid="{00000000-0005-0000-0000-0000281E0000}"/>
    <cellStyle name="40% - Énfasis2 2 4 4 3 2" xfId="41429" xr:uid="{25D4D524-D2EF-4B16-8F2F-2FA80C56CADD}"/>
    <cellStyle name="40% - Énfasis2 2 4 4 3 3" xfId="27388" xr:uid="{A1FA30C6-17AC-4235-919E-C02D220157B5}"/>
    <cellStyle name="40% - Énfasis2 2 4 4 4" xfId="31935" xr:uid="{415EAEF1-17D1-41DE-AA7D-4626D8F8D592}"/>
    <cellStyle name="40% - Énfasis2 2 4 4 5" xfId="17894" xr:uid="{146ACB8F-E8EB-4F96-BCB4-6C2CACF02EB9}"/>
    <cellStyle name="40% - Énfasis2 2 4 5" xfId="5189" xr:uid="{00000000-0005-0000-0000-0000291E0000}"/>
    <cellStyle name="40% - Énfasis2 2 4 5 2" xfId="33499" xr:uid="{30198ED2-8E6F-4414-825C-67B375C66C6A}"/>
    <cellStyle name="40% - Énfasis2 2 4 5 3" xfId="19458" xr:uid="{1B3C0579-B1FE-4AF5-8E3C-F595D0ED946C}"/>
    <cellStyle name="40% - Énfasis2 2 4 6" xfId="9960" xr:uid="{00000000-0005-0000-0000-00002A1E0000}"/>
    <cellStyle name="40% - Énfasis2 2 4 6 2" xfId="38269" xr:uid="{489304BA-042C-4B79-8365-A053885F91F1}"/>
    <cellStyle name="40% - Énfasis2 2 4 6 3" xfId="24228" xr:uid="{05442808-0AA8-4C60-B0F8-D9662FD6DF88}"/>
    <cellStyle name="40% - Énfasis2 2 4 7" xfId="28883" xr:uid="{14BD036E-A1F3-4D46-8EDF-B5592D185ACE}"/>
    <cellStyle name="40% - Énfasis2 2 4 8" xfId="14842" xr:uid="{4110F1FE-D063-4B83-868D-C9F11DFA5129}"/>
    <cellStyle name="40% - Énfasis2 2 5" xfId="641" xr:uid="{00000000-0005-0000-0000-00002B1E0000}"/>
    <cellStyle name="40% - Énfasis2 2 5 2" xfId="1439" xr:uid="{00000000-0005-0000-0000-00002C1E0000}"/>
    <cellStyle name="40% - Énfasis2 2 5 2 2" xfId="2982" xr:uid="{00000000-0005-0000-0000-00002D1E0000}"/>
    <cellStyle name="40% - Énfasis2 2 5 2 2 2" xfId="7817" xr:uid="{00000000-0005-0000-0000-00002E1E0000}"/>
    <cellStyle name="40% - Énfasis2 2 5 2 2 2 2" xfId="36127" xr:uid="{FE9D6FFB-58D5-440F-8762-3915B36C7626}"/>
    <cellStyle name="40% - Énfasis2 2 5 2 2 2 3" xfId="22086" xr:uid="{78B0CECD-C89B-44AE-8671-B9B5CA446D08}"/>
    <cellStyle name="40% - Énfasis2 2 5 2 2 3" xfId="12479" xr:uid="{00000000-0005-0000-0000-00002F1E0000}"/>
    <cellStyle name="40% - Énfasis2 2 5 2 2 3 2" xfId="40787" xr:uid="{489FF8A7-39A2-44FC-AA2A-056D622EB970}"/>
    <cellStyle name="40% - Énfasis2 2 5 2 2 3 3" xfId="26746" xr:uid="{17F94F48-5D07-4A96-BFD1-8DF1117549D0}"/>
    <cellStyle name="40% - Énfasis2 2 5 2 2 4" xfId="31293" xr:uid="{0D34A908-3684-44CC-B966-23C324D48E6C}"/>
    <cellStyle name="40% - Énfasis2 2 5 2 2 5" xfId="17252" xr:uid="{E5AAEFD9-C054-43B8-9B0B-AD60B7181D14}"/>
    <cellStyle name="40% - Énfasis2 2 5 2 3" xfId="4540" xr:uid="{00000000-0005-0000-0000-0000301E0000}"/>
    <cellStyle name="40% - Énfasis2 2 5 2 3 2" xfId="9375" xr:uid="{00000000-0005-0000-0000-0000311E0000}"/>
    <cellStyle name="40% - Énfasis2 2 5 2 3 2 2" xfId="37685" xr:uid="{EA4BB66B-2524-4314-A69D-FD66D065E4B0}"/>
    <cellStyle name="40% - Énfasis2 2 5 2 3 2 3" xfId="23644" xr:uid="{67C78994-3A49-4D2E-87E3-8CA2CDDC6B5D}"/>
    <cellStyle name="40% - Énfasis2 2 5 2 3 3" xfId="14036" xr:uid="{00000000-0005-0000-0000-0000321E0000}"/>
    <cellStyle name="40% - Énfasis2 2 5 2 3 3 2" xfId="42344" xr:uid="{857608A6-6EC1-4C07-9B05-08C28A62419C}"/>
    <cellStyle name="40% - Énfasis2 2 5 2 3 3 3" xfId="28303" xr:uid="{65BE1FD5-4AC6-4843-93FD-F416510FA97F}"/>
    <cellStyle name="40% - Énfasis2 2 5 2 3 4" xfId="32850" xr:uid="{26B67634-FC1E-47CF-85EC-1A9AD35D8577}"/>
    <cellStyle name="40% - Énfasis2 2 5 2 3 5" xfId="18809" xr:uid="{E8C4930D-5526-4892-87CA-BBB14F73771C}"/>
    <cellStyle name="40% - Énfasis2 2 5 2 4" xfId="6298" xr:uid="{00000000-0005-0000-0000-0000331E0000}"/>
    <cellStyle name="40% - Énfasis2 2 5 2 4 2" xfId="34608" xr:uid="{D9B5950F-79BB-4230-90CF-92315E5FC743}"/>
    <cellStyle name="40% - Énfasis2 2 5 2 4 3" xfId="20567" xr:uid="{ACFAD190-B972-40DB-8386-6010449A0D52}"/>
    <cellStyle name="40% - Énfasis2 2 5 2 5" xfId="10972" xr:uid="{00000000-0005-0000-0000-0000341E0000}"/>
    <cellStyle name="40% - Énfasis2 2 5 2 5 2" xfId="39280" xr:uid="{B2DC70A2-E26C-4079-A827-0E24E5877D41}"/>
    <cellStyle name="40% - Énfasis2 2 5 2 5 3" xfId="25239" xr:uid="{34D5E362-A923-495E-8093-E71D4FECA586}"/>
    <cellStyle name="40% - Énfasis2 2 5 2 6" xfId="29798" xr:uid="{649E51FB-BB82-4964-80A1-C90D15B394C2}"/>
    <cellStyle name="40% - Énfasis2 2 5 2 7" xfId="15757" xr:uid="{38227633-11D0-4F6B-AD61-1D1BEE0ABEB1}"/>
    <cellStyle name="40% - Énfasis2 2 5 3" xfId="2296" xr:uid="{00000000-0005-0000-0000-0000351E0000}"/>
    <cellStyle name="40% - Énfasis2 2 5 3 2" xfId="7131" xr:uid="{00000000-0005-0000-0000-0000361E0000}"/>
    <cellStyle name="40% - Énfasis2 2 5 3 2 2" xfId="35441" xr:uid="{7C902441-A5C1-46C2-A8A4-CF4A28985F15}"/>
    <cellStyle name="40% - Énfasis2 2 5 3 2 3" xfId="21400" xr:uid="{18ADA360-D35E-4E40-B65F-01B939EC9EF9}"/>
    <cellStyle name="40% - Énfasis2 2 5 3 3" xfId="11793" xr:uid="{00000000-0005-0000-0000-0000371E0000}"/>
    <cellStyle name="40% - Énfasis2 2 5 3 3 2" xfId="40101" xr:uid="{C88AD364-1881-4C58-BBDB-7552D73D44B1}"/>
    <cellStyle name="40% - Énfasis2 2 5 3 3 3" xfId="26060" xr:uid="{9EF8DDD9-5ACB-4B6D-A1A8-3F9D072E11BA}"/>
    <cellStyle name="40% - Énfasis2 2 5 3 4" xfId="30607" xr:uid="{E353BB54-D1D0-45E7-9AE1-C192B2281889}"/>
    <cellStyle name="40% - Énfasis2 2 5 3 5" xfId="16566" xr:uid="{DB66E4AE-00A5-4DB8-83BC-6E9CC2840E45}"/>
    <cellStyle name="40% - Énfasis2 2 5 4" xfId="3854" xr:uid="{00000000-0005-0000-0000-0000381E0000}"/>
    <cellStyle name="40% - Énfasis2 2 5 4 2" xfId="8689" xr:uid="{00000000-0005-0000-0000-0000391E0000}"/>
    <cellStyle name="40% - Énfasis2 2 5 4 2 2" xfId="36999" xr:uid="{4BC5F47A-25F6-488D-9F9D-96E1634F5121}"/>
    <cellStyle name="40% - Énfasis2 2 5 4 2 3" xfId="22958" xr:uid="{7AAB4A10-63BE-418A-A991-A0E89F2ED521}"/>
    <cellStyle name="40% - Énfasis2 2 5 4 3" xfId="13350" xr:uid="{00000000-0005-0000-0000-00003A1E0000}"/>
    <cellStyle name="40% - Énfasis2 2 5 4 3 2" xfId="41658" xr:uid="{9BFD7F34-4077-44BF-98F5-81C394939825}"/>
    <cellStyle name="40% - Énfasis2 2 5 4 3 3" xfId="27617" xr:uid="{31C953EF-6970-463B-87AA-380768898EA7}"/>
    <cellStyle name="40% - Énfasis2 2 5 4 4" xfId="32164" xr:uid="{D88C1810-3634-40B8-A940-A1DC09A9384C}"/>
    <cellStyle name="40% - Énfasis2 2 5 4 5" xfId="18123" xr:uid="{16A2DEA8-3C75-40A2-8F11-04E01620BB57}"/>
    <cellStyle name="40% - Énfasis2 2 5 5" xfId="5500" xr:uid="{00000000-0005-0000-0000-00003B1E0000}"/>
    <cellStyle name="40% - Énfasis2 2 5 5 2" xfId="33810" xr:uid="{CCC62A26-4BF7-4C41-82AF-7F239A8473EE}"/>
    <cellStyle name="40% - Énfasis2 2 5 5 3" xfId="19769" xr:uid="{E246A27B-77FD-44EE-ACDB-8A1155D3A2DB}"/>
    <cellStyle name="40% - Énfasis2 2 5 6" xfId="10230" xr:uid="{00000000-0005-0000-0000-00003C1E0000}"/>
    <cellStyle name="40% - Énfasis2 2 5 6 2" xfId="38538" xr:uid="{7DE6EB98-AB4E-4C9D-8D5A-2FC89FCD4C5B}"/>
    <cellStyle name="40% - Énfasis2 2 5 6 3" xfId="24497" xr:uid="{8E9E6392-B859-4B42-BA36-8F360EF2AED9}"/>
    <cellStyle name="40% - Énfasis2 2 5 7" xfId="29112" xr:uid="{6071B105-CC22-4F46-BFAB-E481DEC7882A}"/>
    <cellStyle name="40% - Énfasis2 2 5 8" xfId="15071" xr:uid="{56DC987B-7D63-4DF2-B709-BEE1854D2408}"/>
    <cellStyle name="40% - Énfasis2 2 6" xfId="898" xr:uid="{00000000-0005-0000-0000-00003D1E0000}"/>
    <cellStyle name="40% - Énfasis2 2 6 2" xfId="2525" xr:uid="{00000000-0005-0000-0000-00003E1E0000}"/>
    <cellStyle name="40% - Énfasis2 2 6 2 2" xfId="7360" xr:uid="{00000000-0005-0000-0000-00003F1E0000}"/>
    <cellStyle name="40% - Énfasis2 2 6 2 2 2" xfId="35670" xr:uid="{039F6AC0-02BF-4291-8172-13491E866696}"/>
    <cellStyle name="40% - Énfasis2 2 6 2 2 3" xfId="21629" xr:uid="{CDE746E4-D7FE-4265-B5FC-C9B4DBEA485F}"/>
    <cellStyle name="40% - Énfasis2 2 6 2 3" xfId="12022" xr:uid="{00000000-0005-0000-0000-0000401E0000}"/>
    <cellStyle name="40% - Énfasis2 2 6 2 3 2" xfId="40330" xr:uid="{C95F7886-C37E-4A9D-AAAA-EFA50D1BBD95}"/>
    <cellStyle name="40% - Énfasis2 2 6 2 3 3" xfId="26289" xr:uid="{7061D9E0-703A-4062-8319-5DA8822D6B66}"/>
    <cellStyle name="40% - Énfasis2 2 6 2 4" xfId="30836" xr:uid="{1F1CBA93-F93D-4CC2-9C12-76BE3DF64C31}"/>
    <cellStyle name="40% - Énfasis2 2 6 2 5" xfId="16795" xr:uid="{A6AD41F0-9249-4320-AE16-DFB03649AC2E}"/>
    <cellStyle name="40% - Énfasis2 2 6 3" xfId="4083" xr:uid="{00000000-0005-0000-0000-0000411E0000}"/>
    <cellStyle name="40% - Énfasis2 2 6 3 2" xfId="8918" xr:uid="{00000000-0005-0000-0000-0000421E0000}"/>
    <cellStyle name="40% - Énfasis2 2 6 3 2 2" xfId="37228" xr:uid="{F80A349D-682D-451C-8B8C-A4C04DE21DEA}"/>
    <cellStyle name="40% - Énfasis2 2 6 3 2 3" xfId="23187" xr:uid="{9A92D232-FB3F-4A2E-AF62-DB23E602D0EF}"/>
    <cellStyle name="40% - Énfasis2 2 6 3 3" xfId="13579" xr:uid="{00000000-0005-0000-0000-0000431E0000}"/>
    <cellStyle name="40% - Énfasis2 2 6 3 3 2" xfId="41887" xr:uid="{81594225-E94D-4104-A153-8676E6818168}"/>
    <cellStyle name="40% - Énfasis2 2 6 3 3 3" xfId="27846" xr:uid="{BA289392-9961-409B-B1A0-C987586283F7}"/>
    <cellStyle name="40% - Énfasis2 2 6 3 4" xfId="32393" xr:uid="{420D0C48-6FA5-4A9B-A11D-3A7A1BEA79F3}"/>
    <cellStyle name="40% - Énfasis2 2 6 3 5" xfId="18352" xr:uid="{621CB0CD-9DC6-4C1A-AE4A-EDE3C919DEBA}"/>
    <cellStyle name="40% - Énfasis2 2 6 4" xfId="5757" xr:uid="{00000000-0005-0000-0000-0000441E0000}"/>
    <cellStyle name="40% - Énfasis2 2 6 4 2" xfId="34067" xr:uid="{20361E6B-67A8-4263-A6FA-590868397086}"/>
    <cellStyle name="40% - Énfasis2 2 6 4 3" xfId="20026" xr:uid="{F5380293-A609-40BA-AD72-099CAA324A37}"/>
    <cellStyle name="40% - Énfasis2 2 6 5" xfId="10473" xr:uid="{00000000-0005-0000-0000-0000451E0000}"/>
    <cellStyle name="40% - Énfasis2 2 6 5 2" xfId="38781" xr:uid="{70F601B2-98DB-4B80-A395-50AE262A554F}"/>
    <cellStyle name="40% - Énfasis2 2 6 5 3" xfId="24740" xr:uid="{00A7547F-E2B7-4AF8-A900-28C42F4A7298}"/>
    <cellStyle name="40% - Énfasis2 2 6 6" xfId="29341" xr:uid="{89DE6318-50C6-47DA-A6C4-6235E5F00EFE}"/>
    <cellStyle name="40% - Énfasis2 2 6 7" xfId="15300" xr:uid="{123F172F-9AE6-4C90-8A3F-B8939DC826EB}"/>
    <cellStyle name="40% - Énfasis2 2 7" xfId="1692" xr:uid="{00000000-0005-0000-0000-0000461E0000}"/>
    <cellStyle name="40% - Énfasis2 2 7 2" xfId="3211" xr:uid="{00000000-0005-0000-0000-0000471E0000}"/>
    <cellStyle name="40% - Énfasis2 2 7 2 2" xfId="8046" xr:uid="{00000000-0005-0000-0000-0000481E0000}"/>
    <cellStyle name="40% - Énfasis2 2 7 2 2 2" xfId="36356" xr:uid="{16186F44-0AD2-44FF-A024-9DC676EE84DA}"/>
    <cellStyle name="40% - Énfasis2 2 7 2 2 3" xfId="22315" xr:uid="{28986EFB-BD42-4BF1-9E26-B805E50F6A4E}"/>
    <cellStyle name="40% - Énfasis2 2 7 2 3" xfId="12708" xr:uid="{00000000-0005-0000-0000-0000491E0000}"/>
    <cellStyle name="40% - Énfasis2 2 7 2 3 2" xfId="41016" xr:uid="{23ECA005-4022-48FA-93DF-454829D79E50}"/>
    <cellStyle name="40% - Énfasis2 2 7 2 3 3" xfId="26975" xr:uid="{00C29C2F-BE76-4BD3-993E-1265D43E3C31}"/>
    <cellStyle name="40% - Énfasis2 2 7 2 4" xfId="31522" xr:uid="{0554B843-C25F-4DDF-9EB0-7066C6718293}"/>
    <cellStyle name="40% - Énfasis2 2 7 2 5" xfId="17481" xr:uid="{54906B82-AE2B-4062-B308-40C76D90EEDB}"/>
    <cellStyle name="40% - Énfasis2 2 7 3" xfId="4769" xr:uid="{00000000-0005-0000-0000-00004A1E0000}"/>
    <cellStyle name="40% - Énfasis2 2 7 3 2" xfId="9604" xr:uid="{00000000-0005-0000-0000-00004B1E0000}"/>
    <cellStyle name="40% - Énfasis2 2 7 3 2 2" xfId="37914" xr:uid="{1C8AFBD7-BB84-45E9-824E-063F0F4DC2FF}"/>
    <cellStyle name="40% - Énfasis2 2 7 3 2 3" xfId="23873" xr:uid="{5D0804F6-FB62-41D7-93EB-ECC0D24265F6}"/>
    <cellStyle name="40% - Énfasis2 2 7 3 3" xfId="14265" xr:uid="{00000000-0005-0000-0000-00004C1E0000}"/>
    <cellStyle name="40% - Énfasis2 2 7 3 3 2" xfId="42573" xr:uid="{A6F9BCA1-8593-4011-A380-86564B4B34A0}"/>
    <cellStyle name="40% - Énfasis2 2 7 3 3 3" xfId="28532" xr:uid="{263796C3-0256-4603-A046-D22E02E8DFD2}"/>
    <cellStyle name="40% - Énfasis2 2 7 3 4" xfId="33079" xr:uid="{D132F168-E3D3-463D-B94D-1AB32C76358C}"/>
    <cellStyle name="40% - Énfasis2 2 7 3 5" xfId="19038" xr:uid="{EF3A1D3D-1568-4B5F-A3E0-87EA715C6E94}"/>
    <cellStyle name="40% - Énfasis2 2 7 4" xfId="6551" xr:uid="{00000000-0005-0000-0000-00004D1E0000}"/>
    <cellStyle name="40% - Énfasis2 2 7 4 2" xfId="34861" xr:uid="{7EDEB033-D233-4B1D-A1A7-7BE37B3EC108}"/>
    <cellStyle name="40% - Énfasis2 2 7 4 3" xfId="20820" xr:uid="{81830EBD-DC3E-4E8D-AF50-EB490063DAF6}"/>
    <cellStyle name="40% - Énfasis2 2 7 5" xfId="11213" xr:uid="{00000000-0005-0000-0000-00004E1E0000}"/>
    <cellStyle name="40% - Énfasis2 2 7 5 2" xfId="39521" xr:uid="{4641B71B-4B67-4B38-8D99-B3007501D678}"/>
    <cellStyle name="40% - Énfasis2 2 7 5 3" xfId="25480" xr:uid="{5C36327E-460D-4143-9CB0-FC3A6E3F1B79}"/>
    <cellStyle name="40% - Énfasis2 2 7 6" xfId="30027" xr:uid="{E48D9B78-BCA7-4421-BDAA-265EAFA15F3F}"/>
    <cellStyle name="40% - Énfasis2 2 7 7" xfId="15986" xr:uid="{9251EF6D-2719-4518-917C-8EAEFCC80456}"/>
    <cellStyle name="40% - Énfasis2 2 8" xfId="1839" xr:uid="{00000000-0005-0000-0000-00004F1E0000}"/>
    <cellStyle name="40% - Énfasis2 2 8 2" xfId="6674" xr:uid="{00000000-0005-0000-0000-0000501E0000}"/>
    <cellStyle name="40% - Énfasis2 2 8 2 2" xfId="34984" xr:uid="{261DD00D-21A7-4925-9934-619DAB5A08F5}"/>
    <cellStyle name="40% - Énfasis2 2 8 2 3" xfId="20943" xr:uid="{69B8C700-40AF-4B37-BEB1-AF7D7C12D59D}"/>
    <cellStyle name="40% - Énfasis2 2 8 3" xfId="11336" xr:uid="{00000000-0005-0000-0000-0000511E0000}"/>
    <cellStyle name="40% - Énfasis2 2 8 3 2" xfId="39644" xr:uid="{2F9F8547-017A-47A2-B69A-9152616BF666}"/>
    <cellStyle name="40% - Énfasis2 2 8 3 3" xfId="25603" xr:uid="{DB047E6F-556E-45FA-A1AE-89E256809C05}"/>
    <cellStyle name="40% - Énfasis2 2 8 4" xfId="30150" xr:uid="{6865ECBA-A025-469D-AD2E-CDEE389206F4}"/>
    <cellStyle name="40% - Énfasis2 2 8 5" xfId="16109" xr:uid="{29D0BACF-31D9-46B5-9356-9BE9A359D09C}"/>
    <cellStyle name="40% - Énfasis2 2 9" xfId="3334" xr:uid="{00000000-0005-0000-0000-0000521E0000}"/>
    <cellStyle name="40% - Énfasis2 2 9 2" xfId="8169" xr:uid="{00000000-0005-0000-0000-0000531E0000}"/>
    <cellStyle name="40% - Énfasis2 2 9 2 2" xfId="36479" xr:uid="{6FCEEFC8-D626-4C1C-91D6-7BD7D343B453}"/>
    <cellStyle name="40% - Énfasis2 2 9 2 3" xfId="22438" xr:uid="{B4FBA3A3-A0A9-487A-B5C7-F17BF6D8144C}"/>
    <cellStyle name="40% - Énfasis2 2 9 3" xfId="12831" xr:uid="{00000000-0005-0000-0000-0000541E0000}"/>
    <cellStyle name="40% - Énfasis2 2 9 3 2" xfId="41139" xr:uid="{41C6C141-C5D5-4054-A4C1-FCD9749B59EC}"/>
    <cellStyle name="40% - Énfasis2 2 9 3 3" xfId="27098" xr:uid="{94899B71-44E9-4DCC-AEF2-CC7717289A24}"/>
    <cellStyle name="40% - Énfasis2 2 9 4" xfId="31645" xr:uid="{2B2C0770-074A-40D7-925E-5A1E9190625A}"/>
    <cellStyle name="40% - Énfasis2 2 9 5" xfId="17604" xr:uid="{1882BB6B-24A1-46E2-A969-2992344B6E84}"/>
    <cellStyle name="40% - Énfasis2 20" xfId="14601" xr:uid="{620952A0-489B-4FAE-954C-5B36ECC5BB73}"/>
    <cellStyle name="40% - Énfasis2 3" xfId="56" xr:uid="{00000000-0005-0000-0000-0000551E0000}"/>
    <cellStyle name="40% - Énfasis2 3 10" xfId="3409" xr:uid="{00000000-0005-0000-0000-0000561E0000}"/>
    <cellStyle name="40% - Énfasis2 3 10 2" xfId="8244" xr:uid="{00000000-0005-0000-0000-0000571E0000}"/>
    <cellStyle name="40% - Énfasis2 3 10 2 2" xfId="36554" xr:uid="{36873A14-1F45-440B-A9D4-A93ED6618D83}"/>
    <cellStyle name="40% - Énfasis2 3 10 2 3" xfId="22513" xr:uid="{A126CA37-538B-4D77-9DA1-EFC10840F6E7}"/>
    <cellStyle name="40% - Énfasis2 3 10 3" xfId="12906" xr:uid="{00000000-0005-0000-0000-0000581E0000}"/>
    <cellStyle name="40% - Énfasis2 3 10 3 2" xfId="41214" xr:uid="{394F165E-D802-42A7-B22F-7F7E42B53F7E}"/>
    <cellStyle name="40% - Énfasis2 3 10 3 3" xfId="27173" xr:uid="{AC4AF434-0579-4035-AC9F-159822283F10}"/>
    <cellStyle name="40% - Énfasis2 3 10 4" xfId="31720" xr:uid="{1E63C28B-38DC-4206-B8AE-27927FF983C6}"/>
    <cellStyle name="40% - Énfasis2 3 10 5" xfId="17679" xr:uid="{3B8D0ED2-5303-488B-8412-BC07448AB85C}"/>
    <cellStyle name="40% - Énfasis2 3 11" xfId="4914" xr:uid="{00000000-0005-0000-0000-0000591E0000}"/>
    <cellStyle name="40% - Énfasis2 3 11 2" xfId="33224" xr:uid="{22340E39-FE29-45DA-884B-86701A576089}"/>
    <cellStyle name="40% - Énfasis2 3 11 3" xfId="19183" xr:uid="{7D655805-741E-4A41-8E76-06CD337696B7}"/>
    <cellStyle name="40% - Énfasis2 3 12" xfId="4966" xr:uid="{00000000-0005-0000-0000-00005A1E0000}"/>
    <cellStyle name="40% - Énfasis2 3 12 2" xfId="33276" xr:uid="{372D3738-492A-4D6A-A6BF-FA26173362FD}"/>
    <cellStyle name="40% - Énfasis2 3 12 3" xfId="19235" xr:uid="{DD8D3F8A-1056-4F63-9BEC-30228BC394BB}"/>
    <cellStyle name="40% - Énfasis2 3 13" xfId="9740" xr:uid="{00000000-0005-0000-0000-00005B1E0000}"/>
    <cellStyle name="40% - Énfasis2 3 13 2" xfId="38050" xr:uid="{9EBE7FF3-4B64-42BD-86A8-D27716D4B3C0}"/>
    <cellStyle name="40% - Énfasis2 3 13 3" xfId="24009" xr:uid="{74C745F8-F7D2-401A-BB3E-55016CAAC01C}"/>
    <cellStyle name="40% - Énfasis2 3 14" xfId="28668" xr:uid="{A5375D14-4DFF-495B-957C-DDCFBD2E27CF}"/>
    <cellStyle name="40% - Énfasis2 3 15" xfId="14627" xr:uid="{8FD92316-BBC9-4556-8429-749F8E283446}"/>
    <cellStyle name="40% - Énfasis2 3 2" xfId="163" xr:uid="{00000000-0005-0000-0000-00005C1E0000}"/>
    <cellStyle name="40% - Énfasis2 3 2 10" xfId="14712" xr:uid="{8B206230-BA14-4A39-A8B4-D8427A9E09B8}"/>
    <cellStyle name="40% - Énfasis2 3 2 2" xfId="433" xr:uid="{00000000-0005-0000-0000-00005D1E0000}"/>
    <cellStyle name="40% - Énfasis2 3 2 2 2" xfId="1231" xr:uid="{00000000-0005-0000-0000-00005E1E0000}"/>
    <cellStyle name="40% - Énfasis2 3 2 2 2 2" xfId="2851" xr:uid="{00000000-0005-0000-0000-00005F1E0000}"/>
    <cellStyle name="40% - Énfasis2 3 2 2 2 2 2" xfId="7686" xr:uid="{00000000-0005-0000-0000-0000601E0000}"/>
    <cellStyle name="40% - Énfasis2 3 2 2 2 2 2 2" xfId="35996" xr:uid="{0D7D5B00-5A91-4768-8714-D44539BA1038}"/>
    <cellStyle name="40% - Énfasis2 3 2 2 2 2 2 3" xfId="21955" xr:uid="{9F821D0A-F7D8-4158-A480-70F02925F4CF}"/>
    <cellStyle name="40% - Énfasis2 3 2 2 2 2 3" xfId="12348" xr:uid="{00000000-0005-0000-0000-0000611E0000}"/>
    <cellStyle name="40% - Énfasis2 3 2 2 2 2 3 2" xfId="40656" xr:uid="{B775CFD8-7F28-4219-B0C8-A85271171DF8}"/>
    <cellStyle name="40% - Énfasis2 3 2 2 2 2 3 3" xfId="26615" xr:uid="{39114567-26E9-433D-93F4-36929788E364}"/>
    <cellStyle name="40% - Énfasis2 3 2 2 2 2 4" xfId="31162" xr:uid="{1E4668DB-830C-47BB-B8A8-54E9CBF10542}"/>
    <cellStyle name="40% - Énfasis2 3 2 2 2 2 5" xfId="17121" xr:uid="{FEAE0A9E-C71A-4396-B014-920372E25BA3}"/>
    <cellStyle name="40% - Énfasis2 3 2 2 2 3" xfId="4409" xr:uid="{00000000-0005-0000-0000-0000621E0000}"/>
    <cellStyle name="40% - Énfasis2 3 2 2 2 3 2" xfId="9244" xr:uid="{00000000-0005-0000-0000-0000631E0000}"/>
    <cellStyle name="40% - Énfasis2 3 2 2 2 3 2 2" xfId="37554" xr:uid="{70289B32-C12B-4E0B-B86C-211D945042E0}"/>
    <cellStyle name="40% - Énfasis2 3 2 2 2 3 2 3" xfId="23513" xr:uid="{792C77E1-9242-4EE0-A080-DE554D032363}"/>
    <cellStyle name="40% - Énfasis2 3 2 2 2 3 3" xfId="13905" xr:uid="{00000000-0005-0000-0000-0000641E0000}"/>
    <cellStyle name="40% - Énfasis2 3 2 2 2 3 3 2" xfId="42213" xr:uid="{23A7FAEF-0F88-4ECC-8E76-6E75D5064240}"/>
    <cellStyle name="40% - Énfasis2 3 2 2 2 3 3 3" xfId="28172" xr:uid="{D9EEFF3C-A805-4169-BAB2-79C96DE3E430}"/>
    <cellStyle name="40% - Énfasis2 3 2 2 2 3 4" xfId="32719" xr:uid="{5F0AED7D-06CA-4D76-BEB3-C69D4805F281}"/>
    <cellStyle name="40% - Énfasis2 3 2 2 2 3 5" xfId="18678" xr:uid="{1AA26E24-A445-45B4-8CA2-A73FDED51FD5}"/>
    <cellStyle name="40% - Énfasis2 3 2 2 2 4" xfId="6090" xr:uid="{00000000-0005-0000-0000-0000651E0000}"/>
    <cellStyle name="40% - Énfasis2 3 2 2 2 4 2" xfId="34400" xr:uid="{89A43028-0D84-4D83-B958-EE9E20A84757}"/>
    <cellStyle name="40% - Énfasis2 3 2 2 2 4 3" xfId="20359" xr:uid="{F57057FE-9BB9-4FB4-BAFE-97F4813FE40B}"/>
    <cellStyle name="40% - Énfasis2 3 2 2 2 5" xfId="10806" xr:uid="{00000000-0005-0000-0000-0000661E0000}"/>
    <cellStyle name="40% - Énfasis2 3 2 2 2 5 2" xfId="39114" xr:uid="{FBC0E45B-37A5-497A-9B99-35C7CD46D479}"/>
    <cellStyle name="40% - Énfasis2 3 2 2 2 5 3" xfId="25073" xr:uid="{470876AC-6CEE-4C71-95FE-76B28433AA7F}"/>
    <cellStyle name="40% - Énfasis2 3 2 2 2 6" xfId="29667" xr:uid="{C1AFB2BC-B6A9-40FA-AD40-16ED9C110A80}"/>
    <cellStyle name="40% - Énfasis2 3 2 2 2 7" xfId="15626" xr:uid="{5DBA0946-BC12-4FAB-9DF6-D98C7813E1BD}"/>
    <cellStyle name="40% - Énfasis2 3 2 2 3" xfId="2165" xr:uid="{00000000-0005-0000-0000-0000671E0000}"/>
    <cellStyle name="40% - Énfasis2 3 2 2 3 2" xfId="7000" xr:uid="{00000000-0005-0000-0000-0000681E0000}"/>
    <cellStyle name="40% - Énfasis2 3 2 2 3 2 2" xfId="35310" xr:uid="{BD5FB990-1D55-4772-9E51-4B94133D016F}"/>
    <cellStyle name="40% - Énfasis2 3 2 2 3 2 3" xfId="21269" xr:uid="{7B9BD18F-E281-4F68-BB55-B6F2B76B70D6}"/>
    <cellStyle name="40% - Énfasis2 3 2 2 3 3" xfId="11662" xr:uid="{00000000-0005-0000-0000-0000691E0000}"/>
    <cellStyle name="40% - Énfasis2 3 2 2 3 3 2" xfId="39970" xr:uid="{BA450559-BD6C-443F-9B5E-AA2FDC0ABB55}"/>
    <cellStyle name="40% - Énfasis2 3 2 2 3 3 3" xfId="25929" xr:uid="{8A45D254-2C11-4A63-BB39-8295A79BF6EF}"/>
    <cellStyle name="40% - Énfasis2 3 2 2 3 4" xfId="30476" xr:uid="{F638D8DD-180B-4C46-B627-27BEC48B86A4}"/>
    <cellStyle name="40% - Énfasis2 3 2 2 3 5" xfId="16435" xr:uid="{AEB62E49-464E-4A5C-AF9C-36D08D8C2845}"/>
    <cellStyle name="40% - Énfasis2 3 2 2 4" xfId="3722" xr:uid="{00000000-0005-0000-0000-00006A1E0000}"/>
    <cellStyle name="40% - Énfasis2 3 2 2 4 2" xfId="8557" xr:uid="{00000000-0005-0000-0000-00006B1E0000}"/>
    <cellStyle name="40% - Énfasis2 3 2 2 4 2 2" xfId="36867" xr:uid="{44A183B3-822E-448B-9874-5CD9E6EB25FF}"/>
    <cellStyle name="40% - Énfasis2 3 2 2 4 2 3" xfId="22826" xr:uid="{506F730E-D846-44E7-87CD-1AD111A0C2F7}"/>
    <cellStyle name="40% - Énfasis2 3 2 2 4 3" xfId="13219" xr:uid="{00000000-0005-0000-0000-00006C1E0000}"/>
    <cellStyle name="40% - Énfasis2 3 2 2 4 3 2" xfId="41527" xr:uid="{11DF9058-0F6F-4379-B318-7B3CF874C4C0}"/>
    <cellStyle name="40% - Énfasis2 3 2 2 4 3 3" xfId="27486" xr:uid="{70A94B54-6B3B-42EB-AC59-32D498DEB34F}"/>
    <cellStyle name="40% - Énfasis2 3 2 2 4 4" xfId="32033" xr:uid="{DEBAA579-E674-4817-A029-44D6C8AEAD0E}"/>
    <cellStyle name="40% - Énfasis2 3 2 2 4 5" xfId="17992" xr:uid="{73AB100D-3DBF-418E-806B-8229DAAD774B}"/>
    <cellStyle name="40% - Énfasis2 3 2 2 5" xfId="5292" xr:uid="{00000000-0005-0000-0000-00006D1E0000}"/>
    <cellStyle name="40% - Énfasis2 3 2 2 5 2" xfId="33602" xr:uid="{F78BAA23-B816-4A5A-987D-699E75C023C2}"/>
    <cellStyle name="40% - Énfasis2 3 2 2 5 3" xfId="19561" xr:uid="{E9B18486-7503-4CBD-9E9A-67B1E112B18F}"/>
    <cellStyle name="40% - Énfasis2 3 2 2 6" xfId="10063" xr:uid="{00000000-0005-0000-0000-00006E1E0000}"/>
    <cellStyle name="40% - Énfasis2 3 2 2 6 2" xfId="38372" xr:uid="{6DCD0E8C-58D6-4575-B95A-1C5A1EEB7A0F}"/>
    <cellStyle name="40% - Énfasis2 3 2 2 6 3" xfId="24331" xr:uid="{E9B00253-9BC9-434C-89C0-AA45076B931B}"/>
    <cellStyle name="40% - Énfasis2 3 2 2 7" xfId="28981" xr:uid="{B8A514F5-D4D2-416E-BEEA-985CD0D1CC00}"/>
    <cellStyle name="40% - Énfasis2 3 2 2 8" xfId="14940" xr:uid="{4BB58AB0-289F-484E-A5F6-25E93512CA48}"/>
    <cellStyle name="40% - Énfasis2 3 2 3" xfId="739" xr:uid="{00000000-0005-0000-0000-00006F1E0000}"/>
    <cellStyle name="40% - Énfasis2 3 2 3 2" xfId="1537" xr:uid="{00000000-0005-0000-0000-0000701E0000}"/>
    <cellStyle name="40% - Énfasis2 3 2 3 2 2" xfId="3080" xr:uid="{00000000-0005-0000-0000-0000711E0000}"/>
    <cellStyle name="40% - Énfasis2 3 2 3 2 2 2" xfId="7915" xr:uid="{00000000-0005-0000-0000-0000721E0000}"/>
    <cellStyle name="40% - Énfasis2 3 2 3 2 2 2 2" xfId="36225" xr:uid="{3D4EFE23-5CAD-4B7B-888D-1B4A08499385}"/>
    <cellStyle name="40% - Énfasis2 3 2 3 2 2 2 3" xfId="22184" xr:uid="{9E81520E-7F8A-4973-928F-D4091ABD571E}"/>
    <cellStyle name="40% - Énfasis2 3 2 3 2 2 3" xfId="12577" xr:uid="{00000000-0005-0000-0000-0000731E0000}"/>
    <cellStyle name="40% - Énfasis2 3 2 3 2 2 3 2" xfId="40885" xr:uid="{4425313E-A6A5-4FAF-AE3D-B3F9CCE4DD5C}"/>
    <cellStyle name="40% - Énfasis2 3 2 3 2 2 3 3" xfId="26844" xr:uid="{5D9F68A4-B324-417D-ACB5-C5148FB40C9A}"/>
    <cellStyle name="40% - Énfasis2 3 2 3 2 2 4" xfId="31391" xr:uid="{9729582A-5DF7-4016-A575-1F1EBA2A8E35}"/>
    <cellStyle name="40% - Énfasis2 3 2 3 2 2 5" xfId="17350" xr:uid="{C564FA1C-DBC1-4037-9999-5F36B8543F95}"/>
    <cellStyle name="40% - Énfasis2 3 2 3 2 3" xfId="4638" xr:uid="{00000000-0005-0000-0000-0000741E0000}"/>
    <cellStyle name="40% - Énfasis2 3 2 3 2 3 2" xfId="9473" xr:uid="{00000000-0005-0000-0000-0000751E0000}"/>
    <cellStyle name="40% - Énfasis2 3 2 3 2 3 2 2" xfId="37783" xr:uid="{C8C524D3-B702-4F43-B2F3-A0B2CED24A96}"/>
    <cellStyle name="40% - Énfasis2 3 2 3 2 3 2 3" xfId="23742" xr:uid="{09C2B0C1-BC13-49B0-9C94-80513DC1D924}"/>
    <cellStyle name="40% - Énfasis2 3 2 3 2 3 3" xfId="14134" xr:uid="{00000000-0005-0000-0000-0000761E0000}"/>
    <cellStyle name="40% - Énfasis2 3 2 3 2 3 3 2" xfId="42442" xr:uid="{303A3F97-5292-4745-A1D5-2E4E45503033}"/>
    <cellStyle name="40% - Énfasis2 3 2 3 2 3 3 3" xfId="28401" xr:uid="{11502E05-74F8-4A34-BCD2-93879FA09FEB}"/>
    <cellStyle name="40% - Énfasis2 3 2 3 2 3 4" xfId="32948" xr:uid="{04031065-F6A9-49BD-A12B-0F221E3FE53D}"/>
    <cellStyle name="40% - Énfasis2 3 2 3 2 3 5" xfId="18907" xr:uid="{58000191-78D5-4E56-A182-C5A6D745EBCA}"/>
    <cellStyle name="40% - Énfasis2 3 2 3 2 4" xfId="6396" xr:uid="{00000000-0005-0000-0000-0000771E0000}"/>
    <cellStyle name="40% - Énfasis2 3 2 3 2 4 2" xfId="34706" xr:uid="{05A396CD-9FE2-41B1-A792-18ED0E43624F}"/>
    <cellStyle name="40% - Énfasis2 3 2 3 2 4 3" xfId="20665" xr:uid="{578A5E9F-541D-48D2-B7EB-092A62E8400D}"/>
    <cellStyle name="40% - Énfasis2 3 2 3 2 5" xfId="11070" xr:uid="{00000000-0005-0000-0000-0000781E0000}"/>
    <cellStyle name="40% - Énfasis2 3 2 3 2 5 2" xfId="39378" xr:uid="{E59A4688-4E77-4143-B79E-F28DFF4679B5}"/>
    <cellStyle name="40% - Énfasis2 3 2 3 2 5 3" xfId="25337" xr:uid="{06AFF3CB-9A67-4F2A-B4BA-F8AE784C4FA9}"/>
    <cellStyle name="40% - Énfasis2 3 2 3 2 6" xfId="29896" xr:uid="{F50E4950-F2BC-4D28-B065-6E8F4BDEC0F4}"/>
    <cellStyle name="40% - Énfasis2 3 2 3 2 7" xfId="15855" xr:uid="{B767E697-B6E5-4615-BFBE-9A22F6900B5D}"/>
    <cellStyle name="40% - Énfasis2 3 2 3 3" xfId="2394" xr:uid="{00000000-0005-0000-0000-0000791E0000}"/>
    <cellStyle name="40% - Énfasis2 3 2 3 3 2" xfId="7229" xr:uid="{00000000-0005-0000-0000-00007A1E0000}"/>
    <cellStyle name="40% - Énfasis2 3 2 3 3 2 2" xfId="35539" xr:uid="{3D037A87-1232-4D72-9241-F713F53A0115}"/>
    <cellStyle name="40% - Énfasis2 3 2 3 3 2 3" xfId="21498" xr:uid="{978661C9-AC55-4E69-842D-0B3CE9DC8FA7}"/>
    <cellStyle name="40% - Énfasis2 3 2 3 3 3" xfId="11891" xr:uid="{00000000-0005-0000-0000-00007B1E0000}"/>
    <cellStyle name="40% - Énfasis2 3 2 3 3 3 2" xfId="40199" xr:uid="{191D466D-02E4-4028-801A-AB32434538BC}"/>
    <cellStyle name="40% - Énfasis2 3 2 3 3 3 3" xfId="26158" xr:uid="{F32F47CF-C7C9-4FF4-A892-40A1EB0F4650}"/>
    <cellStyle name="40% - Énfasis2 3 2 3 3 4" xfId="30705" xr:uid="{5D24F8E1-5073-447F-B80E-945BE5B94F38}"/>
    <cellStyle name="40% - Énfasis2 3 2 3 3 5" xfId="16664" xr:uid="{A3DF549F-02BE-49D0-AD81-F0880F2CA8EB}"/>
    <cellStyle name="40% - Énfasis2 3 2 3 4" xfId="3952" xr:uid="{00000000-0005-0000-0000-00007C1E0000}"/>
    <cellStyle name="40% - Énfasis2 3 2 3 4 2" xfId="8787" xr:uid="{00000000-0005-0000-0000-00007D1E0000}"/>
    <cellStyle name="40% - Énfasis2 3 2 3 4 2 2" xfId="37097" xr:uid="{CB2E29C3-A848-4C7B-AD14-2FC06D5A7CB9}"/>
    <cellStyle name="40% - Énfasis2 3 2 3 4 2 3" xfId="23056" xr:uid="{83B20328-A8CB-4AE5-9ED3-985A7C8ADE18}"/>
    <cellStyle name="40% - Énfasis2 3 2 3 4 3" xfId="13448" xr:uid="{00000000-0005-0000-0000-00007E1E0000}"/>
    <cellStyle name="40% - Énfasis2 3 2 3 4 3 2" xfId="41756" xr:uid="{5C43B514-EF4D-4D64-9FCF-564221FBA785}"/>
    <cellStyle name="40% - Énfasis2 3 2 3 4 3 3" xfId="27715" xr:uid="{4D7CC1E8-969D-403B-9329-BE05512E6F89}"/>
    <cellStyle name="40% - Énfasis2 3 2 3 4 4" xfId="32262" xr:uid="{12A447D3-B18B-4865-B743-5474D878FCCE}"/>
    <cellStyle name="40% - Énfasis2 3 2 3 4 5" xfId="18221" xr:uid="{9D9576A3-2369-476D-B896-46AED39FF680}"/>
    <cellStyle name="40% - Énfasis2 3 2 3 5" xfId="5598" xr:uid="{00000000-0005-0000-0000-00007F1E0000}"/>
    <cellStyle name="40% - Énfasis2 3 2 3 5 2" xfId="33908" xr:uid="{4420EFE7-42B3-46D5-9130-8321C61DB115}"/>
    <cellStyle name="40% - Énfasis2 3 2 3 5 3" xfId="19867" xr:uid="{4275BB1E-1F05-4D7F-90A1-E125C5E8582E}"/>
    <cellStyle name="40% - Énfasis2 3 2 3 6" xfId="10328" xr:uid="{00000000-0005-0000-0000-0000801E0000}"/>
    <cellStyle name="40% - Énfasis2 3 2 3 6 2" xfId="38636" xr:uid="{763AE148-1239-4D9C-8E9A-009CD6147A23}"/>
    <cellStyle name="40% - Énfasis2 3 2 3 6 3" xfId="24595" xr:uid="{7FC6EADA-0E13-4B1C-94B8-57E5EC38473D}"/>
    <cellStyle name="40% - Énfasis2 3 2 3 7" xfId="29210" xr:uid="{18B27189-8331-4BAC-97C2-F172EA4F6018}"/>
    <cellStyle name="40% - Énfasis2 3 2 3 8" xfId="15169" xr:uid="{3EF8EFD7-1F52-4FE2-AA98-E16AA20376E2}"/>
    <cellStyle name="40% - Énfasis2 3 2 4" xfId="996" xr:uid="{00000000-0005-0000-0000-0000811E0000}"/>
    <cellStyle name="40% - Énfasis2 3 2 4 2" xfId="2623" xr:uid="{00000000-0005-0000-0000-0000821E0000}"/>
    <cellStyle name="40% - Énfasis2 3 2 4 2 2" xfId="7458" xr:uid="{00000000-0005-0000-0000-0000831E0000}"/>
    <cellStyle name="40% - Énfasis2 3 2 4 2 2 2" xfId="35768" xr:uid="{330113F8-16E6-4FBC-B57B-3D19E1048EBA}"/>
    <cellStyle name="40% - Énfasis2 3 2 4 2 2 3" xfId="21727" xr:uid="{68E86581-AF74-48B2-8FCF-7E6C33C4C34A}"/>
    <cellStyle name="40% - Énfasis2 3 2 4 2 3" xfId="12120" xr:uid="{00000000-0005-0000-0000-0000841E0000}"/>
    <cellStyle name="40% - Énfasis2 3 2 4 2 3 2" xfId="40428" xr:uid="{19218C3D-8471-47E9-8C84-F7F074FEE64F}"/>
    <cellStyle name="40% - Énfasis2 3 2 4 2 3 3" xfId="26387" xr:uid="{7F3B288A-9923-4CF3-AEA0-F7707D466D5E}"/>
    <cellStyle name="40% - Énfasis2 3 2 4 2 4" xfId="30934" xr:uid="{E1E9E937-6FFB-436C-ADA8-36D80FB480D3}"/>
    <cellStyle name="40% - Énfasis2 3 2 4 2 5" xfId="16893" xr:uid="{486A32AE-6EC9-49B0-8BF7-F2B613FA6EFF}"/>
    <cellStyle name="40% - Énfasis2 3 2 4 3" xfId="4181" xr:uid="{00000000-0005-0000-0000-0000851E0000}"/>
    <cellStyle name="40% - Énfasis2 3 2 4 3 2" xfId="9016" xr:uid="{00000000-0005-0000-0000-0000861E0000}"/>
    <cellStyle name="40% - Énfasis2 3 2 4 3 2 2" xfId="37326" xr:uid="{C821BDB6-6CC1-45FB-820C-E830E47C652F}"/>
    <cellStyle name="40% - Énfasis2 3 2 4 3 2 3" xfId="23285" xr:uid="{0AAF721C-43EA-4699-A305-22C826C8050A}"/>
    <cellStyle name="40% - Énfasis2 3 2 4 3 3" xfId="13677" xr:uid="{00000000-0005-0000-0000-0000871E0000}"/>
    <cellStyle name="40% - Énfasis2 3 2 4 3 3 2" xfId="41985" xr:uid="{07C537AC-0759-4030-939E-9A5F773328FA}"/>
    <cellStyle name="40% - Énfasis2 3 2 4 3 3 3" xfId="27944" xr:uid="{DF77A63D-7377-4D1F-BED5-CA1C69C7F6B5}"/>
    <cellStyle name="40% - Énfasis2 3 2 4 3 4" xfId="32491" xr:uid="{5C9BA3B0-11F8-408C-95F2-1A529FBCD647}"/>
    <cellStyle name="40% - Énfasis2 3 2 4 3 5" xfId="18450" xr:uid="{B51F67BB-D378-4A95-9364-10F0C971B06E}"/>
    <cellStyle name="40% - Énfasis2 3 2 4 4" xfId="5855" xr:uid="{00000000-0005-0000-0000-0000881E0000}"/>
    <cellStyle name="40% - Énfasis2 3 2 4 4 2" xfId="34165" xr:uid="{FC5C5DF0-C53E-46C9-B46E-58073ED5B588}"/>
    <cellStyle name="40% - Énfasis2 3 2 4 4 3" xfId="20124" xr:uid="{FA3DC540-E812-4F3F-AAEE-542755A576D4}"/>
    <cellStyle name="40% - Énfasis2 3 2 4 5" xfId="10571" xr:uid="{00000000-0005-0000-0000-0000891E0000}"/>
    <cellStyle name="40% - Énfasis2 3 2 4 5 2" xfId="38879" xr:uid="{3F1BE911-2C8B-4F6F-B2E8-AD53703A1288}"/>
    <cellStyle name="40% - Énfasis2 3 2 4 5 3" xfId="24838" xr:uid="{A9BDEB15-CAE0-44F2-81F6-66EF44841205}"/>
    <cellStyle name="40% - Énfasis2 3 2 4 6" xfId="29439" xr:uid="{F8D432C3-502A-4AF1-9AF5-FCCB8D5788A3}"/>
    <cellStyle name="40% - Énfasis2 3 2 4 7" xfId="15398" xr:uid="{9D567A3E-C891-44DB-A048-65043385E5C5}"/>
    <cellStyle name="40% - Énfasis2 3 2 5" xfId="1937" xr:uid="{00000000-0005-0000-0000-00008A1E0000}"/>
    <cellStyle name="40% - Énfasis2 3 2 5 2" xfId="6772" xr:uid="{00000000-0005-0000-0000-00008B1E0000}"/>
    <cellStyle name="40% - Énfasis2 3 2 5 2 2" xfId="35082" xr:uid="{DA7E5AC5-D0FF-443D-8D44-E058D00BB59A}"/>
    <cellStyle name="40% - Énfasis2 3 2 5 2 3" xfId="21041" xr:uid="{E284D34E-E8CC-410B-AE3A-B6C35FF04240}"/>
    <cellStyle name="40% - Énfasis2 3 2 5 3" xfId="11434" xr:uid="{00000000-0005-0000-0000-00008C1E0000}"/>
    <cellStyle name="40% - Énfasis2 3 2 5 3 2" xfId="39742" xr:uid="{2347E8B6-8212-4FE6-84DA-6E4FC1E52898}"/>
    <cellStyle name="40% - Énfasis2 3 2 5 3 3" xfId="25701" xr:uid="{6ECCD4A8-87CF-4479-A4A0-5F28D9B8AD97}"/>
    <cellStyle name="40% - Énfasis2 3 2 5 4" xfId="30248" xr:uid="{B2475D98-76DF-4F92-9E60-6DC87C4CD7E7}"/>
    <cellStyle name="40% - Énfasis2 3 2 5 5" xfId="16207" xr:uid="{7EBED7A5-7D68-45D3-8913-52E3B06D1C18}"/>
    <cellStyle name="40% - Énfasis2 3 2 6" xfId="3494" xr:uid="{00000000-0005-0000-0000-00008D1E0000}"/>
    <cellStyle name="40% - Énfasis2 3 2 6 2" xfId="8329" xr:uid="{00000000-0005-0000-0000-00008E1E0000}"/>
    <cellStyle name="40% - Énfasis2 3 2 6 2 2" xfId="36639" xr:uid="{59015915-5D54-4F73-A054-E5D21B208984}"/>
    <cellStyle name="40% - Énfasis2 3 2 6 2 3" xfId="22598" xr:uid="{96BC91A0-82B4-492F-8A75-62F838AF10D4}"/>
    <cellStyle name="40% - Énfasis2 3 2 6 3" xfId="12991" xr:uid="{00000000-0005-0000-0000-00008F1E0000}"/>
    <cellStyle name="40% - Énfasis2 3 2 6 3 2" xfId="41299" xr:uid="{C3CBFB69-F0A6-4A60-91EC-1A47912217A1}"/>
    <cellStyle name="40% - Énfasis2 3 2 6 3 3" xfId="27258" xr:uid="{AC3CFF9F-3C1F-4350-9BD8-CB8F2B70AB73}"/>
    <cellStyle name="40% - Énfasis2 3 2 6 4" xfId="31805" xr:uid="{68D6A819-A6F8-4C17-8CBF-D83812F978D2}"/>
    <cellStyle name="40% - Énfasis2 3 2 6 5" xfId="17764" xr:uid="{7FFF23BA-109F-429A-A7BE-C248332CEE39}"/>
    <cellStyle name="40% - Énfasis2 3 2 7" xfId="5052" xr:uid="{00000000-0005-0000-0000-0000901E0000}"/>
    <cellStyle name="40% - Énfasis2 3 2 7 2" xfId="33362" xr:uid="{9C4D665A-607B-436B-9070-B603DFEE9CDD}"/>
    <cellStyle name="40% - Énfasis2 3 2 7 3" xfId="19321" xr:uid="{6ABC6C17-48E1-4996-B4FE-5BBF67FCD20C}"/>
    <cellStyle name="40% - Énfasis2 3 2 8" xfId="9825" xr:uid="{00000000-0005-0000-0000-0000911E0000}"/>
    <cellStyle name="40% - Énfasis2 3 2 8 2" xfId="38135" xr:uid="{B1DE939F-7F2D-4746-B98F-45F8D4B6E334}"/>
    <cellStyle name="40% - Énfasis2 3 2 8 3" xfId="24094" xr:uid="{EE2E4C61-39FB-457A-80EB-8C8B0F18847F}"/>
    <cellStyle name="40% - Énfasis2 3 2 9" xfId="28753" xr:uid="{2A1D56D4-44F2-438D-A643-7FC3C7041225}"/>
    <cellStyle name="40% - Énfasis2 3 3" xfId="277" xr:uid="{00000000-0005-0000-0000-0000921E0000}"/>
    <cellStyle name="40% - Énfasis2 3 3 10" xfId="14795" xr:uid="{2031D491-2FBE-4F50-8AB7-2BE6F0D71583}"/>
    <cellStyle name="40% - Énfasis2 3 3 2" xfId="518" xr:uid="{00000000-0005-0000-0000-0000931E0000}"/>
    <cellStyle name="40% - Énfasis2 3 3 2 2" xfId="1316" xr:uid="{00000000-0005-0000-0000-0000941E0000}"/>
    <cellStyle name="40% - Énfasis2 3 3 2 2 2" xfId="2934" xr:uid="{00000000-0005-0000-0000-0000951E0000}"/>
    <cellStyle name="40% - Énfasis2 3 3 2 2 2 2" xfId="7769" xr:uid="{00000000-0005-0000-0000-0000961E0000}"/>
    <cellStyle name="40% - Énfasis2 3 3 2 2 2 2 2" xfId="36079" xr:uid="{4AB8629B-40EA-49AC-9820-A31D0EDB8B27}"/>
    <cellStyle name="40% - Énfasis2 3 3 2 2 2 2 3" xfId="22038" xr:uid="{FB698680-977A-4384-AA3B-CE80B4F81299}"/>
    <cellStyle name="40% - Énfasis2 3 3 2 2 2 3" xfId="12431" xr:uid="{00000000-0005-0000-0000-0000971E0000}"/>
    <cellStyle name="40% - Énfasis2 3 3 2 2 2 3 2" xfId="40739" xr:uid="{7B7D6E5A-EDFD-4958-84CE-EA878DC4BD60}"/>
    <cellStyle name="40% - Énfasis2 3 3 2 2 2 3 3" xfId="26698" xr:uid="{C4CB7082-C000-4917-B84D-E37871B08714}"/>
    <cellStyle name="40% - Énfasis2 3 3 2 2 2 4" xfId="31245" xr:uid="{3E19306E-52E7-41B9-9AEE-81AD87064F1E}"/>
    <cellStyle name="40% - Énfasis2 3 3 2 2 2 5" xfId="17204" xr:uid="{CC83FCAF-6281-4470-9889-443F604C0FE0}"/>
    <cellStyle name="40% - Énfasis2 3 3 2 2 3" xfId="4492" xr:uid="{00000000-0005-0000-0000-0000981E0000}"/>
    <cellStyle name="40% - Énfasis2 3 3 2 2 3 2" xfId="9327" xr:uid="{00000000-0005-0000-0000-0000991E0000}"/>
    <cellStyle name="40% - Énfasis2 3 3 2 2 3 2 2" xfId="37637" xr:uid="{BB4AFA4A-3E88-47A6-8EB7-66E42365F54A}"/>
    <cellStyle name="40% - Énfasis2 3 3 2 2 3 2 3" xfId="23596" xr:uid="{ED9D24C5-6EF5-4AF6-9327-D4282FB3555D}"/>
    <cellStyle name="40% - Énfasis2 3 3 2 2 3 3" xfId="13988" xr:uid="{00000000-0005-0000-0000-00009A1E0000}"/>
    <cellStyle name="40% - Énfasis2 3 3 2 2 3 3 2" xfId="42296" xr:uid="{B44D34C3-9451-4559-9946-DA0EBF2F2F3D}"/>
    <cellStyle name="40% - Énfasis2 3 3 2 2 3 3 3" xfId="28255" xr:uid="{070ED2E0-A6F7-45BC-BBB3-BB4B90EB88F9}"/>
    <cellStyle name="40% - Énfasis2 3 3 2 2 3 4" xfId="32802" xr:uid="{96A30CF7-CBE7-4E54-A71E-3384A93E8F87}"/>
    <cellStyle name="40% - Énfasis2 3 3 2 2 3 5" xfId="18761" xr:uid="{294BE2D2-F4B9-4587-B5D9-446CACCC7FB6}"/>
    <cellStyle name="40% - Énfasis2 3 3 2 2 4" xfId="6175" xr:uid="{00000000-0005-0000-0000-00009B1E0000}"/>
    <cellStyle name="40% - Énfasis2 3 3 2 2 4 2" xfId="34485" xr:uid="{C79AF41C-23E5-4B19-9B81-9E63D7472D57}"/>
    <cellStyle name="40% - Énfasis2 3 3 2 2 4 3" xfId="20444" xr:uid="{32A0E4D9-CDC9-456F-A578-E347D8F3F420}"/>
    <cellStyle name="40% - Énfasis2 3 3 2 2 5" xfId="10891" xr:uid="{00000000-0005-0000-0000-00009C1E0000}"/>
    <cellStyle name="40% - Énfasis2 3 3 2 2 5 2" xfId="39199" xr:uid="{CC00D2EB-ED5B-4B61-B820-10D270B87913}"/>
    <cellStyle name="40% - Énfasis2 3 3 2 2 5 3" xfId="25158" xr:uid="{7014A481-8B21-41A9-B4A3-E02126228177}"/>
    <cellStyle name="40% - Énfasis2 3 3 2 2 6" xfId="29750" xr:uid="{F8289FB7-19B2-4D47-AAB3-5A8114F130BD}"/>
    <cellStyle name="40% - Énfasis2 3 3 2 2 7" xfId="15709" xr:uid="{60A4A2CA-0C5E-4379-8BF2-2F1667FB4083}"/>
    <cellStyle name="40% - Énfasis2 3 3 2 3" xfId="2248" xr:uid="{00000000-0005-0000-0000-00009D1E0000}"/>
    <cellStyle name="40% - Énfasis2 3 3 2 3 2" xfId="7083" xr:uid="{00000000-0005-0000-0000-00009E1E0000}"/>
    <cellStyle name="40% - Énfasis2 3 3 2 3 2 2" xfId="35393" xr:uid="{56AF6637-A443-4F05-8D43-1A69B3C90D6D}"/>
    <cellStyle name="40% - Énfasis2 3 3 2 3 2 3" xfId="21352" xr:uid="{C43D0B96-60BC-449E-B2F8-E49C020E4CA7}"/>
    <cellStyle name="40% - Énfasis2 3 3 2 3 3" xfId="11745" xr:uid="{00000000-0005-0000-0000-00009F1E0000}"/>
    <cellStyle name="40% - Énfasis2 3 3 2 3 3 2" xfId="40053" xr:uid="{B814D107-29E1-4FF2-97CB-C16C3B9A193A}"/>
    <cellStyle name="40% - Énfasis2 3 3 2 3 3 3" xfId="26012" xr:uid="{71004D06-A6C3-47DB-8E60-A8D134A0F38C}"/>
    <cellStyle name="40% - Énfasis2 3 3 2 3 4" xfId="30559" xr:uid="{3FE520BC-2685-4CB0-92E0-03B477E64A80}"/>
    <cellStyle name="40% - Énfasis2 3 3 2 3 5" xfId="16518" xr:uid="{AE1104E9-571C-445E-90D7-21D4C28C4B57}"/>
    <cellStyle name="40% - Énfasis2 3 3 2 4" xfId="3805" xr:uid="{00000000-0005-0000-0000-0000A01E0000}"/>
    <cellStyle name="40% - Énfasis2 3 3 2 4 2" xfId="8640" xr:uid="{00000000-0005-0000-0000-0000A11E0000}"/>
    <cellStyle name="40% - Énfasis2 3 3 2 4 2 2" xfId="36950" xr:uid="{03F2273C-B1E1-4A6B-894D-BEC368CC6BE3}"/>
    <cellStyle name="40% - Énfasis2 3 3 2 4 2 3" xfId="22909" xr:uid="{94A48073-8A4A-4769-B248-7C09CE1B0E54}"/>
    <cellStyle name="40% - Énfasis2 3 3 2 4 3" xfId="13302" xr:uid="{00000000-0005-0000-0000-0000A21E0000}"/>
    <cellStyle name="40% - Énfasis2 3 3 2 4 3 2" xfId="41610" xr:uid="{01A6D344-4FC4-4975-B700-176BF587DA3C}"/>
    <cellStyle name="40% - Énfasis2 3 3 2 4 3 3" xfId="27569" xr:uid="{57A5039C-7CD6-4CE2-ACD5-01A74D3C1AE4}"/>
    <cellStyle name="40% - Énfasis2 3 3 2 4 4" xfId="32116" xr:uid="{987D8D44-07FC-4DF1-AF85-7C926EB30772}"/>
    <cellStyle name="40% - Énfasis2 3 3 2 4 5" xfId="18075" xr:uid="{02D6C522-0290-491E-82DE-FFF80AADE5D7}"/>
    <cellStyle name="40% - Énfasis2 3 3 2 5" xfId="5377" xr:uid="{00000000-0005-0000-0000-0000A31E0000}"/>
    <cellStyle name="40% - Énfasis2 3 3 2 5 2" xfId="33687" xr:uid="{63C61D44-0658-41A7-B543-88476250E0BA}"/>
    <cellStyle name="40% - Énfasis2 3 3 2 5 3" xfId="19646" xr:uid="{5BD7C52D-3AD3-4E09-847B-98E6D6D12AAF}"/>
    <cellStyle name="40% - Énfasis2 3 3 2 6" xfId="10148" xr:uid="{00000000-0005-0000-0000-0000A41E0000}"/>
    <cellStyle name="40% - Énfasis2 3 3 2 6 2" xfId="38457" xr:uid="{064347D8-9A60-4200-B6F3-74F9183E0285}"/>
    <cellStyle name="40% - Énfasis2 3 3 2 6 3" xfId="24416" xr:uid="{FF237F3D-352F-48A5-A5D1-3461CCB9A170}"/>
    <cellStyle name="40% - Énfasis2 3 3 2 7" xfId="29064" xr:uid="{8C4D73A8-0F4E-46EB-97A1-5A34527C9031}"/>
    <cellStyle name="40% - Énfasis2 3 3 2 8" xfId="15023" xr:uid="{C69F5A55-DE66-4863-8594-525E33F5938B}"/>
    <cellStyle name="40% - Énfasis2 3 3 3" xfId="822" xr:uid="{00000000-0005-0000-0000-0000A51E0000}"/>
    <cellStyle name="40% - Énfasis2 3 3 3 2" xfId="1620" xr:uid="{00000000-0005-0000-0000-0000A61E0000}"/>
    <cellStyle name="40% - Énfasis2 3 3 3 2 2" xfId="3163" xr:uid="{00000000-0005-0000-0000-0000A71E0000}"/>
    <cellStyle name="40% - Énfasis2 3 3 3 2 2 2" xfId="7998" xr:uid="{00000000-0005-0000-0000-0000A81E0000}"/>
    <cellStyle name="40% - Énfasis2 3 3 3 2 2 2 2" xfId="36308" xr:uid="{D757F0D2-6CB0-4DA3-8BCC-57675D5EA39D}"/>
    <cellStyle name="40% - Énfasis2 3 3 3 2 2 2 3" xfId="22267" xr:uid="{F959DC41-2A88-4C39-AF33-4C6EFCE90D82}"/>
    <cellStyle name="40% - Énfasis2 3 3 3 2 2 3" xfId="12660" xr:uid="{00000000-0005-0000-0000-0000A91E0000}"/>
    <cellStyle name="40% - Énfasis2 3 3 3 2 2 3 2" xfId="40968" xr:uid="{4E309ABD-9DC6-48BD-B131-C04878A340E6}"/>
    <cellStyle name="40% - Énfasis2 3 3 3 2 2 3 3" xfId="26927" xr:uid="{31844A1B-964C-4000-8998-E017CA2CD660}"/>
    <cellStyle name="40% - Énfasis2 3 3 3 2 2 4" xfId="31474" xr:uid="{8444118E-7DE0-4A53-95A8-4CD79C95E9CD}"/>
    <cellStyle name="40% - Énfasis2 3 3 3 2 2 5" xfId="17433" xr:uid="{47FF12DB-AF29-43F8-B57F-B46C48899C75}"/>
    <cellStyle name="40% - Énfasis2 3 3 3 2 3" xfId="4721" xr:uid="{00000000-0005-0000-0000-0000AA1E0000}"/>
    <cellStyle name="40% - Énfasis2 3 3 3 2 3 2" xfId="9556" xr:uid="{00000000-0005-0000-0000-0000AB1E0000}"/>
    <cellStyle name="40% - Énfasis2 3 3 3 2 3 2 2" xfId="37866" xr:uid="{22033758-FFB8-47C8-8556-F1E0B0C687A1}"/>
    <cellStyle name="40% - Énfasis2 3 3 3 2 3 2 3" xfId="23825" xr:uid="{51B004D5-0F13-4202-A81A-E1546A9442CE}"/>
    <cellStyle name="40% - Énfasis2 3 3 3 2 3 3" xfId="14217" xr:uid="{00000000-0005-0000-0000-0000AC1E0000}"/>
    <cellStyle name="40% - Énfasis2 3 3 3 2 3 3 2" xfId="42525" xr:uid="{470835FF-3CEA-43C1-972E-6645D7D97D56}"/>
    <cellStyle name="40% - Énfasis2 3 3 3 2 3 3 3" xfId="28484" xr:uid="{4E40046F-ED11-4F51-9B9C-C522616A4F95}"/>
    <cellStyle name="40% - Énfasis2 3 3 3 2 3 4" xfId="33031" xr:uid="{F414B67B-C795-4AF5-83AA-BBA930A45D24}"/>
    <cellStyle name="40% - Énfasis2 3 3 3 2 3 5" xfId="18990" xr:uid="{4129E906-1FE8-46BF-B75F-695C50470BDB}"/>
    <cellStyle name="40% - Énfasis2 3 3 3 2 4" xfId="6479" xr:uid="{00000000-0005-0000-0000-0000AD1E0000}"/>
    <cellStyle name="40% - Énfasis2 3 3 3 2 4 2" xfId="34789" xr:uid="{2452C72B-634E-4499-B589-FE4C655CCEB4}"/>
    <cellStyle name="40% - Énfasis2 3 3 3 2 4 3" xfId="20748" xr:uid="{A04DCC02-1476-4E9A-B2FF-949A93E4994F}"/>
    <cellStyle name="40% - Énfasis2 3 3 3 2 5" xfId="11153" xr:uid="{00000000-0005-0000-0000-0000AE1E0000}"/>
    <cellStyle name="40% - Énfasis2 3 3 3 2 5 2" xfId="39461" xr:uid="{46F21C06-BEC5-4419-BE87-99E3A2DFB428}"/>
    <cellStyle name="40% - Énfasis2 3 3 3 2 5 3" xfId="25420" xr:uid="{13BB1C2A-1C29-4191-8A50-C94E3E4E52BD}"/>
    <cellStyle name="40% - Énfasis2 3 3 3 2 6" xfId="29979" xr:uid="{3F435EA1-C473-41AC-AB2A-351C3E017F94}"/>
    <cellStyle name="40% - Énfasis2 3 3 3 2 7" xfId="15938" xr:uid="{E91B7C3A-CCFF-496A-8D2E-0A2477E6E3FA}"/>
    <cellStyle name="40% - Énfasis2 3 3 3 3" xfId="2477" xr:uid="{00000000-0005-0000-0000-0000AF1E0000}"/>
    <cellStyle name="40% - Énfasis2 3 3 3 3 2" xfId="7312" xr:uid="{00000000-0005-0000-0000-0000B01E0000}"/>
    <cellStyle name="40% - Énfasis2 3 3 3 3 2 2" xfId="35622" xr:uid="{8D707333-19D4-4B67-B7DE-4B888C33DD71}"/>
    <cellStyle name="40% - Énfasis2 3 3 3 3 2 3" xfId="21581" xr:uid="{4019557B-B734-450B-AFEA-2531EEE11E1E}"/>
    <cellStyle name="40% - Énfasis2 3 3 3 3 3" xfId="11974" xr:uid="{00000000-0005-0000-0000-0000B11E0000}"/>
    <cellStyle name="40% - Énfasis2 3 3 3 3 3 2" xfId="40282" xr:uid="{A0BAFD27-D557-47FC-B897-75C5737837A3}"/>
    <cellStyle name="40% - Énfasis2 3 3 3 3 3 3" xfId="26241" xr:uid="{F45EF098-B0D0-4D9F-9844-4284A9FAD07A}"/>
    <cellStyle name="40% - Énfasis2 3 3 3 3 4" xfId="30788" xr:uid="{A3446F45-651A-4A8A-BCF0-0B9830B2996F}"/>
    <cellStyle name="40% - Énfasis2 3 3 3 3 5" xfId="16747" xr:uid="{5AB89D18-16EF-4D60-BBDC-4CB6FA7B4674}"/>
    <cellStyle name="40% - Énfasis2 3 3 3 4" xfId="4035" xr:uid="{00000000-0005-0000-0000-0000B21E0000}"/>
    <cellStyle name="40% - Énfasis2 3 3 3 4 2" xfId="8870" xr:uid="{00000000-0005-0000-0000-0000B31E0000}"/>
    <cellStyle name="40% - Énfasis2 3 3 3 4 2 2" xfId="37180" xr:uid="{0899E908-3FB4-484C-AD44-CA2409AE2578}"/>
    <cellStyle name="40% - Énfasis2 3 3 3 4 2 3" xfId="23139" xr:uid="{DDBA386E-E87B-4A41-83E3-8DFBC7B6E917}"/>
    <cellStyle name="40% - Énfasis2 3 3 3 4 3" xfId="13531" xr:uid="{00000000-0005-0000-0000-0000B41E0000}"/>
    <cellStyle name="40% - Énfasis2 3 3 3 4 3 2" xfId="41839" xr:uid="{68577E70-BF96-4ADA-AF6B-B979FDBC13D7}"/>
    <cellStyle name="40% - Énfasis2 3 3 3 4 3 3" xfId="27798" xr:uid="{615BE3E1-DB01-4C72-AB9B-2D65C266F5C5}"/>
    <cellStyle name="40% - Énfasis2 3 3 3 4 4" xfId="32345" xr:uid="{55353054-4C24-45F9-A82F-837826A03606}"/>
    <cellStyle name="40% - Énfasis2 3 3 3 4 5" xfId="18304" xr:uid="{002F6744-7276-47DA-B011-CC9DF364D4E6}"/>
    <cellStyle name="40% - Énfasis2 3 3 3 5" xfId="5681" xr:uid="{00000000-0005-0000-0000-0000B51E0000}"/>
    <cellStyle name="40% - Énfasis2 3 3 3 5 2" xfId="33991" xr:uid="{3E2588C5-A3E1-4A15-9E3A-2A78E44D0C85}"/>
    <cellStyle name="40% - Énfasis2 3 3 3 5 3" xfId="19950" xr:uid="{F9145E1C-9B55-4C22-B4E7-6A7D7C305EDE}"/>
    <cellStyle name="40% - Énfasis2 3 3 3 6" xfId="10411" xr:uid="{00000000-0005-0000-0000-0000B61E0000}"/>
    <cellStyle name="40% - Énfasis2 3 3 3 6 2" xfId="38719" xr:uid="{E01CFEE4-7ADD-4EAD-8C5B-3CF30203FE85}"/>
    <cellStyle name="40% - Énfasis2 3 3 3 6 3" xfId="24678" xr:uid="{A45BFB2E-F8BF-448E-9895-CC14A5596651}"/>
    <cellStyle name="40% - Énfasis2 3 3 3 7" xfId="29293" xr:uid="{0FEE0DCA-7AFF-4B24-8ED0-4D8C1766D497}"/>
    <cellStyle name="40% - Énfasis2 3 3 3 8" xfId="15252" xr:uid="{C580A615-3778-47DE-9EB9-45ED268631F0}"/>
    <cellStyle name="40% - Énfasis2 3 3 4" xfId="1079" xr:uid="{00000000-0005-0000-0000-0000B71E0000}"/>
    <cellStyle name="40% - Énfasis2 3 3 4 2" xfId="2706" xr:uid="{00000000-0005-0000-0000-0000B81E0000}"/>
    <cellStyle name="40% - Énfasis2 3 3 4 2 2" xfId="7541" xr:uid="{00000000-0005-0000-0000-0000B91E0000}"/>
    <cellStyle name="40% - Énfasis2 3 3 4 2 2 2" xfId="35851" xr:uid="{C40CA294-A2C4-45F1-9931-F125474C1FB5}"/>
    <cellStyle name="40% - Énfasis2 3 3 4 2 2 3" xfId="21810" xr:uid="{0EF93469-3C40-47D6-B87F-5F185F22131F}"/>
    <cellStyle name="40% - Énfasis2 3 3 4 2 3" xfId="12203" xr:uid="{00000000-0005-0000-0000-0000BA1E0000}"/>
    <cellStyle name="40% - Énfasis2 3 3 4 2 3 2" xfId="40511" xr:uid="{57A1353C-6AC3-4ADE-BA47-D3EB2908B55F}"/>
    <cellStyle name="40% - Énfasis2 3 3 4 2 3 3" xfId="26470" xr:uid="{748D15AA-3C53-457D-B8D5-3EC30879A58C}"/>
    <cellStyle name="40% - Énfasis2 3 3 4 2 4" xfId="31017" xr:uid="{BDEFE6EC-AFB5-4F2E-A057-B010DD25F970}"/>
    <cellStyle name="40% - Énfasis2 3 3 4 2 5" xfId="16976" xr:uid="{C92C0337-E6A1-4958-96C4-D26BA4737F04}"/>
    <cellStyle name="40% - Énfasis2 3 3 4 3" xfId="4264" xr:uid="{00000000-0005-0000-0000-0000BB1E0000}"/>
    <cellStyle name="40% - Énfasis2 3 3 4 3 2" xfId="9099" xr:uid="{00000000-0005-0000-0000-0000BC1E0000}"/>
    <cellStyle name="40% - Énfasis2 3 3 4 3 2 2" xfId="37409" xr:uid="{2BC7CDE3-CB83-4DFB-8C67-E09291158336}"/>
    <cellStyle name="40% - Énfasis2 3 3 4 3 2 3" xfId="23368" xr:uid="{2990E0FC-3DF9-4A54-9EBF-FC17BF479E6C}"/>
    <cellStyle name="40% - Énfasis2 3 3 4 3 3" xfId="13760" xr:uid="{00000000-0005-0000-0000-0000BD1E0000}"/>
    <cellStyle name="40% - Énfasis2 3 3 4 3 3 2" xfId="42068" xr:uid="{04F059C5-249F-454D-AFCC-7BB94F283C92}"/>
    <cellStyle name="40% - Énfasis2 3 3 4 3 3 3" xfId="28027" xr:uid="{5B02EDAE-8E5E-44CF-8215-E2CAE2DD6EBC}"/>
    <cellStyle name="40% - Énfasis2 3 3 4 3 4" xfId="32574" xr:uid="{1DD41B39-FDA8-40FA-90E8-23459FD4A206}"/>
    <cellStyle name="40% - Énfasis2 3 3 4 3 5" xfId="18533" xr:uid="{24CE3B5D-3210-4983-937B-464C1E852B53}"/>
    <cellStyle name="40% - Énfasis2 3 3 4 4" xfId="5938" xr:uid="{00000000-0005-0000-0000-0000BE1E0000}"/>
    <cellStyle name="40% - Énfasis2 3 3 4 4 2" xfId="34248" xr:uid="{BB0942AA-4382-4689-9D0F-72E34116CF5B}"/>
    <cellStyle name="40% - Énfasis2 3 3 4 4 3" xfId="20207" xr:uid="{55249CA9-C3FD-46BB-ACFA-D389F66D501E}"/>
    <cellStyle name="40% - Énfasis2 3 3 4 5" xfId="10654" xr:uid="{00000000-0005-0000-0000-0000BF1E0000}"/>
    <cellStyle name="40% - Énfasis2 3 3 4 5 2" xfId="38962" xr:uid="{A6D01E5B-D507-410D-8A71-8F5452F3A1FC}"/>
    <cellStyle name="40% - Énfasis2 3 3 4 5 3" xfId="24921" xr:uid="{0D4F233A-CBCF-4576-8463-D0D313859F90}"/>
    <cellStyle name="40% - Énfasis2 3 3 4 6" xfId="29522" xr:uid="{DE174C30-C99C-4C85-8DBB-641CB933B3BE}"/>
    <cellStyle name="40% - Énfasis2 3 3 4 7" xfId="15481" xr:uid="{77B26A05-0098-4451-AFE7-8600AF9355DC}"/>
    <cellStyle name="40% - Énfasis2 3 3 5" xfId="2020" xr:uid="{00000000-0005-0000-0000-0000C01E0000}"/>
    <cellStyle name="40% - Énfasis2 3 3 5 2" xfId="6855" xr:uid="{00000000-0005-0000-0000-0000C11E0000}"/>
    <cellStyle name="40% - Énfasis2 3 3 5 2 2" xfId="35165" xr:uid="{84F12A1E-86D5-4D77-A6BC-8D7A67E52618}"/>
    <cellStyle name="40% - Énfasis2 3 3 5 2 3" xfId="21124" xr:uid="{A26A6FB8-DC7D-42A4-B204-843F095EC027}"/>
    <cellStyle name="40% - Énfasis2 3 3 5 3" xfId="11517" xr:uid="{00000000-0005-0000-0000-0000C21E0000}"/>
    <cellStyle name="40% - Énfasis2 3 3 5 3 2" xfId="39825" xr:uid="{8A085013-6D14-40A0-B9AE-EACC43F6171F}"/>
    <cellStyle name="40% - Énfasis2 3 3 5 3 3" xfId="25784" xr:uid="{460FB66D-275F-4A81-97F3-FA3FC6436BBD}"/>
    <cellStyle name="40% - Énfasis2 3 3 5 4" xfId="30331" xr:uid="{DCF20A91-92B5-4EB0-82A0-FE31271F12B8}"/>
    <cellStyle name="40% - Énfasis2 3 3 5 5" xfId="16290" xr:uid="{BD49F812-1A86-427E-809B-74CBDDA69581}"/>
    <cellStyle name="40% - Énfasis2 3 3 6" xfId="3577" xr:uid="{00000000-0005-0000-0000-0000C31E0000}"/>
    <cellStyle name="40% - Énfasis2 3 3 6 2" xfId="8412" xr:uid="{00000000-0005-0000-0000-0000C41E0000}"/>
    <cellStyle name="40% - Énfasis2 3 3 6 2 2" xfId="36722" xr:uid="{C2C35DD9-65F3-4E05-929C-3A6A66B98086}"/>
    <cellStyle name="40% - Énfasis2 3 3 6 2 3" xfId="22681" xr:uid="{0A28A42F-B0F5-4C68-B453-4BE821273AF6}"/>
    <cellStyle name="40% - Énfasis2 3 3 6 3" xfId="13074" xr:uid="{00000000-0005-0000-0000-0000C51E0000}"/>
    <cellStyle name="40% - Énfasis2 3 3 6 3 2" xfId="41382" xr:uid="{F34958FC-3174-4AF8-AB65-3BA7ADC7157B}"/>
    <cellStyle name="40% - Énfasis2 3 3 6 3 3" xfId="27341" xr:uid="{81C6E7DD-F468-4153-AC18-645448CD1049}"/>
    <cellStyle name="40% - Énfasis2 3 3 6 4" xfId="31888" xr:uid="{B88A9038-D936-4DA7-B2CD-139A913CCC39}"/>
    <cellStyle name="40% - Énfasis2 3 3 6 5" xfId="17847" xr:uid="{95641DED-36B0-4075-95D5-CC8D56DE8C96}"/>
    <cellStyle name="40% - Énfasis2 3 3 7" xfId="5136" xr:uid="{00000000-0005-0000-0000-0000C61E0000}"/>
    <cellStyle name="40% - Énfasis2 3 3 7 2" xfId="33446" xr:uid="{A0EA64DB-9171-4D4A-999D-7AB9B6059E0E}"/>
    <cellStyle name="40% - Énfasis2 3 3 7 3" xfId="19405" xr:uid="{70D91931-0570-4C63-982F-3F278519819B}"/>
    <cellStyle name="40% - Énfasis2 3 3 8" xfId="9908" xr:uid="{00000000-0005-0000-0000-0000C71E0000}"/>
    <cellStyle name="40% - Énfasis2 3 3 8 2" xfId="38218" xr:uid="{638CA4A0-D7F7-457E-8A97-3F0DEAB722D0}"/>
    <cellStyle name="40% - Énfasis2 3 3 8 3" xfId="24177" xr:uid="{32E00951-A8EB-481A-88AE-9AEC2DFD6C6D}"/>
    <cellStyle name="40% - Énfasis2 3 3 9" xfId="28836" xr:uid="{0C2C391A-682E-44BC-9135-3353DA469558}"/>
    <cellStyle name="40% - Énfasis2 3 4" xfId="343" xr:uid="{00000000-0005-0000-0000-0000C81E0000}"/>
    <cellStyle name="40% - Énfasis2 3 4 2" xfId="1141" xr:uid="{00000000-0005-0000-0000-0000C91E0000}"/>
    <cellStyle name="40% - Énfasis2 3 4 2 2" xfId="2766" xr:uid="{00000000-0005-0000-0000-0000CA1E0000}"/>
    <cellStyle name="40% - Énfasis2 3 4 2 2 2" xfId="7601" xr:uid="{00000000-0005-0000-0000-0000CB1E0000}"/>
    <cellStyle name="40% - Énfasis2 3 4 2 2 2 2" xfId="35911" xr:uid="{DFE79A8C-8404-48C0-B181-3109841D0F33}"/>
    <cellStyle name="40% - Énfasis2 3 4 2 2 2 3" xfId="21870" xr:uid="{30059F87-8AE4-4A7F-8037-A4DA93924223}"/>
    <cellStyle name="40% - Énfasis2 3 4 2 2 3" xfId="12263" xr:uid="{00000000-0005-0000-0000-0000CC1E0000}"/>
    <cellStyle name="40% - Énfasis2 3 4 2 2 3 2" xfId="40571" xr:uid="{809232AA-7B18-4FC5-ABC6-1E27B3C2480E}"/>
    <cellStyle name="40% - Énfasis2 3 4 2 2 3 3" xfId="26530" xr:uid="{C6779EBD-3278-49C2-B421-A85DD6AA5CA6}"/>
    <cellStyle name="40% - Énfasis2 3 4 2 2 4" xfId="31077" xr:uid="{2DFA0A5A-95C6-45F7-B429-FABACEC01EC1}"/>
    <cellStyle name="40% - Énfasis2 3 4 2 2 5" xfId="17036" xr:uid="{A9DBDD8C-230D-41AD-BDE1-9E71BD0BF0E1}"/>
    <cellStyle name="40% - Énfasis2 3 4 2 3" xfId="4324" xr:uid="{00000000-0005-0000-0000-0000CD1E0000}"/>
    <cellStyle name="40% - Énfasis2 3 4 2 3 2" xfId="9159" xr:uid="{00000000-0005-0000-0000-0000CE1E0000}"/>
    <cellStyle name="40% - Énfasis2 3 4 2 3 2 2" xfId="37469" xr:uid="{94D0E718-9B79-45DE-8927-6F747F1878B6}"/>
    <cellStyle name="40% - Énfasis2 3 4 2 3 2 3" xfId="23428" xr:uid="{A105938D-A107-4F5A-A1E1-1710FA66E612}"/>
    <cellStyle name="40% - Énfasis2 3 4 2 3 3" xfId="13820" xr:uid="{00000000-0005-0000-0000-0000CF1E0000}"/>
    <cellStyle name="40% - Énfasis2 3 4 2 3 3 2" xfId="42128" xr:uid="{6BF57CFD-7F63-4E60-A041-ACCB1A9EC836}"/>
    <cellStyle name="40% - Énfasis2 3 4 2 3 3 3" xfId="28087" xr:uid="{6CD6FD9D-EDA1-445A-A640-BB7897025FDB}"/>
    <cellStyle name="40% - Énfasis2 3 4 2 3 4" xfId="32634" xr:uid="{3A27F095-395F-4BF6-BDE6-6D1CC4261A8B}"/>
    <cellStyle name="40% - Énfasis2 3 4 2 3 5" xfId="18593" xr:uid="{34127DFA-7948-4A0F-8DA8-809BC8AF4EF1}"/>
    <cellStyle name="40% - Énfasis2 3 4 2 4" xfId="6000" xr:uid="{00000000-0005-0000-0000-0000D01E0000}"/>
    <cellStyle name="40% - Énfasis2 3 4 2 4 2" xfId="34310" xr:uid="{F6A51344-64B1-490E-AD52-54FA548CFD47}"/>
    <cellStyle name="40% - Énfasis2 3 4 2 4 3" xfId="20269" xr:uid="{BF5CB472-7482-4397-9A5C-50F1F923D1E5}"/>
    <cellStyle name="40% - Énfasis2 3 4 2 5" xfId="10716" xr:uid="{00000000-0005-0000-0000-0000D11E0000}"/>
    <cellStyle name="40% - Énfasis2 3 4 2 5 2" xfId="39024" xr:uid="{842170D6-32AE-4C19-95D2-26D5C3EE21AD}"/>
    <cellStyle name="40% - Énfasis2 3 4 2 5 3" xfId="24983" xr:uid="{4E241A43-CB4B-4832-93FF-A48A28D6983C}"/>
    <cellStyle name="40% - Énfasis2 3 4 2 6" xfId="29582" xr:uid="{71E8A1B2-C7DA-4145-97F7-9A248F3684E5}"/>
    <cellStyle name="40% - Énfasis2 3 4 2 7" xfId="15541" xr:uid="{D205B77D-0E05-4D16-AB33-FB62DDB90959}"/>
    <cellStyle name="40% - Énfasis2 3 4 3" xfId="2080" xr:uid="{00000000-0005-0000-0000-0000D21E0000}"/>
    <cellStyle name="40% - Énfasis2 3 4 3 2" xfId="6915" xr:uid="{00000000-0005-0000-0000-0000D31E0000}"/>
    <cellStyle name="40% - Énfasis2 3 4 3 2 2" xfId="35225" xr:uid="{5B18F480-D84E-48F2-A013-D606B8335392}"/>
    <cellStyle name="40% - Énfasis2 3 4 3 2 3" xfId="21184" xr:uid="{577C04D9-45C8-4F4B-BF5D-EC5E6CA6AE4C}"/>
    <cellStyle name="40% - Énfasis2 3 4 3 3" xfId="11577" xr:uid="{00000000-0005-0000-0000-0000D41E0000}"/>
    <cellStyle name="40% - Énfasis2 3 4 3 3 2" xfId="39885" xr:uid="{BB6525F2-B181-4F78-ABCA-5F3548B9BD59}"/>
    <cellStyle name="40% - Énfasis2 3 4 3 3 3" xfId="25844" xr:uid="{580041FE-C6C4-4D69-8D82-5706ECB4ACB7}"/>
    <cellStyle name="40% - Énfasis2 3 4 3 4" xfId="30391" xr:uid="{2D71776C-3922-4BFD-B192-DA3AFB91303A}"/>
    <cellStyle name="40% - Énfasis2 3 4 3 5" xfId="16350" xr:uid="{4B2A33EE-9D1D-4FBF-A317-E48F61FA95EF}"/>
    <cellStyle name="40% - Énfasis2 3 4 4" xfId="3637" xr:uid="{00000000-0005-0000-0000-0000D51E0000}"/>
    <cellStyle name="40% - Énfasis2 3 4 4 2" xfId="8472" xr:uid="{00000000-0005-0000-0000-0000D61E0000}"/>
    <cellStyle name="40% - Énfasis2 3 4 4 2 2" xfId="36782" xr:uid="{E7D1B805-4366-46FB-85E3-93E30646FA37}"/>
    <cellStyle name="40% - Énfasis2 3 4 4 2 3" xfId="22741" xr:uid="{7990B52E-233A-4FB7-ABCB-4BA0A7474124}"/>
    <cellStyle name="40% - Énfasis2 3 4 4 3" xfId="13134" xr:uid="{00000000-0005-0000-0000-0000D71E0000}"/>
    <cellStyle name="40% - Énfasis2 3 4 4 3 2" xfId="41442" xr:uid="{4D7275AB-B6E5-4F7B-BF60-E624DF3C6267}"/>
    <cellStyle name="40% - Énfasis2 3 4 4 3 3" xfId="27401" xr:uid="{DEE25502-CA8D-46B2-975B-75F6373F1D55}"/>
    <cellStyle name="40% - Énfasis2 3 4 4 4" xfId="31948" xr:uid="{BAAD7774-B68F-4716-A117-CCEA892AA400}"/>
    <cellStyle name="40% - Énfasis2 3 4 4 5" xfId="17907" xr:uid="{9B756596-F870-497C-9C6E-CCD341F8665F}"/>
    <cellStyle name="40% - Énfasis2 3 4 5" xfId="5202" xr:uid="{00000000-0005-0000-0000-0000D81E0000}"/>
    <cellStyle name="40% - Énfasis2 3 4 5 2" xfId="33512" xr:uid="{50317988-B310-4EEB-A00B-A624C3FE87FC}"/>
    <cellStyle name="40% - Énfasis2 3 4 5 3" xfId="19471" xr:uid="{4FFA9413-976A-4118-A84E-B1F5E8FB5F44}"/>
    <cellStyle name="40% - Énfasis2 3 4 6" xfId="9973" xr:uid="{00000000-0005-0000-0000-0000D91E0000}"/>
    <cellStyle name="40% - Énfasis2 3 4 6 2" xfId="38282" xr:uid="{35A24F08-9745-455B-BF28-194931E93F46}"/>
    <cellStyle name="40% - Énfasis2 3 4 6 3" xfId="24241" xr:uid="{F8E01089-AEAF-4280-9639-25C3D54EF4F9}"/>
    <cellStyle name="40% - Énfasis2 3 4 7" xfId="28896" xr:uid="{80DC58E3-58D3-4D5A-AA75-2EB1D726C801}"/>
    <cellStyle name="40% - Énfasis2 3 4 8" xfId="14855" xr:uid="{86EDB659-286C-433C-906F-D914F58A455F}"/>
    <cellStyle name="40% - Énfasis2 3 5" xfId="654" xr:uid="{00000000-0005-0000-0000-0000DA1E0000}"/>
    <cellStyle name="40% - Énfasis2 3 5 2" xfId="1452" xr:uid="{00000000-0005-0000-0000-0000DB1E0000}"/>
    <cellStyle name="40% - Énfasis2 3 5 2 2" xfId="2995" xr:uid="{00000000-0005-0000-0000-0000DC1E0000}"/>
    <cellStyle name="40% - Énfasis2 3 5 2 2 2" xfId="7830" xr:uid="{00000000-0005-0000-0000-0000DD1E0000}"/>
    <cellStyle name="40% - Énfasis2 3 5 2 2 2 2" xfId="36140" xr:uid="{09F9AD3C-FC5B-4F97-B514-2DB778552D9F}"/>
    <cellStyle name="40% - Énfasis2 3 5 2 2 2 3" xfId="22099" xr:uid="{505CC1A5-E981-4B74-ADEF-3182DB627842}"/>
    <cellStyle name="40% - Énfasis2 3 5 2 2 3" xfId="12492" xr:uid="{00000000-0005-0000-0000-0000DE1E0000}"/>
    <cellStyle name="40% - Énfasis2 3 5 2 2 3 2" xfId="40800" xr:uid="{BC0FECA2-A7BE-451E-B95C-358BFFA2B916}"/>
    <cellStyle name="40% - Énfasis2 3 5 2 2 3 3" xfId="26759" xr:uid="{40C87FF1-E2D0-4DB2-AC46-0B02ED41019D}"/>
    <cellStyle name="40% - Énfasis2 3 5 2 2 4" xfId="31306" xr:uid="{328522CD-9D08-496B-8D86-AB3EE982D28E}"/>
    <cellStyle name="40% - Énfasis2 3 5 2 2 5" xfId="17265" xr:uid="{90526DD8-82D1-49FB-9FC6-9E6BE09E9C03}"/>
    <cellStyle name="40% - Énfasis2 3 5 2 3" xfId="4553" xr:uid="{00000000-0005-0000-0000-0000DF1E0000}"/>
    <cellStyle name="40% - Énfasis2 3 5 2 3 2" xfId="9388" xr:uid="{00000000-0005-0000-0000-0000E01E0000}"/>
    <cellStyle name="40% - Énfasis2 3 5 2 3 2 2" xfId="37698" xr:uid="{E2CCA1A2-3F97-41DD-A460-ECDE0C789E7B}"/>
    <cellStyle name="40% - Énfasis2 3 5 2 3 2 3" xfId="23657" xr:uid="{AFCFF0C7-3A1A-45D2-B085-030F9AD7A816}"/>
    <cellStyle name="40% - Énfasis2 3 5 2 3 3" xfId="14049" xr:uid="{00000000-0005-0000-0000-0000E11E0000}"/>
    <cellStyle name="40% - Énfasis2 3 5 2 3 3 2" xfId="42357" xr:uid="{7F997FC2-D438-444F-9FC6-35BD9BF492BE}"/>
    <cellStyle name="40% - Énfasis2 3 5 2 3 3 3" xfId="28316" xr:uid="{8A1C41B5-06E9-4ED2-B365-554DB10897FE}"/>
    <cellStyle name="40% - Énfasis2 3 5 2 3 4" xfId="32863" xr:uid="{8195AF9E-636D-4E34-BB76-8521F97764E4}"/>
    <cellStyle name="40% - Énfasis2 3 5 2 3 5" xfId="18822" xr:uid="{26FCEB87-A154-4244-8915-6D7429C1AAA0}"/>
    <cellStyle name="40% - Énfasis2 3 5 2 4" xfId="6311" xr:uid="{00000000-0005-0000-0000-0000E21E0000}"/>
    <cellStyle name="40% - Énfasis2 3 5 2 4 2" xfId="34621" xr:uid="{C26D3F68-D812-47EC-8E99-878F63DA7777}"/>
    <cellStyle name="40% - Énfasis2 3 5 2 4 3" xfId="20580" xr:uid="{7975C474-C6F3-428F-B5A7-3DC7A4ADB971}"/>
    <cellStyle name="40% - Énfasis2 3 5 2 5" xfId="10985" xr:uid="{00000000-0005-0000-0000-0000E31E0000}"/>
    <cellStyle name="40% - Énfasis2 3 5 2 5 2" xfId="39293" xr:uid="{FCCCCAFD-C96E-4D00-9437-CDCC3D098B78}"/>
    <cellStyle name="40% - Énfasis2 3 5 2 5 3" xfId="25252" xr:uid="{AD65BC28-545F-4512-B7B5-4FE56E2A25BF}"/>
    <cellStyle name="40% - Énfasis2 3 5 2 6" xfId="29811" xr:uid="{15FCA408-15B4-42FB-8F60-F28120753F87}"/>
    <cellStyle name="40% - Énfasis2 3 5 2 7" xfId="15770" xr:uid="{C115C8A0-7B05-47CD-80CB-7F473C81A985}"/>
    <cellStyle name="40% - Énfasis2 3 5 3" xfId="2309" xr:uid="{00000000-0005-0000-0000-0000E41E0000}"/>
    <cellStyle name="40% - Énfasis2 3 5 3 2" xfId="7144" xr:uid="{00000000-0005-0000-0000-0000E51E0000}"/>
    <cellStyle name="40% - Énfasis2 3 5 3 2 2" xfId="35454" xr:uid="{BD250C03-7607-495F-9FA0-86D7493647FE}"/>
    <cellStyle name="40% - Énfasis2 3 5 3 2 3" xfId="21413" xr:uid="{D981D4BC-8903-489C-8BEA-5EED12605413}"/>
    <cellStyle name="40% - Énfasis2 3 5 3 3" xfId="11806" xr:uid="{00000000-0005-0000-0000-0000E61E0000}"/>
    <cellStyle name="40% - Énfasis2 3 5 3 3 2" xfId="40114" xr:uid="{C34FC1FD-AA51-4EFD-AE07-4BABEC2D0129}"/>
    <cellStyle name="40% - Énfasis2 3 5 3 3 3" xfId="26073" xr:uid="{6ED6D443-C3DD-4B0B-91CC-10FA8763E03E}"/>
    <cellStyle name="40% - Énfasis2 3 5 3 4" xfId="30620" xr:uid="{FBB5FF75-4BC7-486A-BF65-4CA792655EAF}"/>
    <cellStyle name="40% - Énfasis2 3 5 3 5" xfId="16579" xr:uid="{E41BC415-2554-4F95-A057-077022F67A97}"/>
    <cellStyle name="40% - Énfasis2 3 5 4" xfId="3867" xr:uid="{00000000-0005-0000-0000-0000E71E0000}"/>
    <cellStyle name="40% - Énfasis2 3 5 4 2" xfId="8702" xr:uid="{00000000-0005-0000-0000-0000E81E0000}"/>
    <cellStyle name="40% - Énfasis2 3 5 4 2 2" xfId="37012" xr:uid="{1C980F94-9241-437A-A234-8737F3284586}"/>
    <cellStyle name="40% - Énfasis2 3 5 4 2 3" xfId="22971" xr:uid="{FD7B18C5-3DA6-4311-93DF-D6FFCE80540A}"/>
    <cellStyle name="40% - Énfasis2 3 5 4 3" xfId="13363" xr:uid="{00000000-0005-0000-0000-0000E91E0000}"/>
    <cellStyle name="40% - Énfasis2 3 5 4 3 2" xfId="41671" xr:uid="{D3D61285-5D3F-430D-8400-76EA57E1B5F8}"/>
    <cellStyle name="40% - Énfasis2 3 5 4 3 3" xfId="27630" xr:uid="{CB8CE37F-C18B-4C5F-A912-F670AB8AB35E}"/>
    <cellStyle name="40% - Énfasis2 3 5 4 4" xfId="32177" xr:uid="{C50B12E6-56E3-458B-8232-F4486F5BC6BB}"/>
    <cellStyle name="40% - Énfasis2 3 5 4 5" xfId="18136" xr:uid="{6D6539C6-0855-46FB-B2D4-7EF6DBEBE111}"/>
    <cellStyle name="40% - Énfasis2 3 5 5" xfId="5513" xr:uid="{00000000-0005-0000-0000-0000EA1E0000}"/>
    <cellStyle name="40% - Énfasis2 3 5 5 2" xfId="33823" xr:uid="{72E6BABD-F8BA-461B-8DB2-1930E025F8C8}"/>
    <cellStyle name="40% - Énfasis2 3 5 5 3" xfId="19782" xr:uid="{ECA70E0F-45BC-4108-8FEB-98EF538DE558}"/>
    <cellStyle name="40% - Énfasis2 3 5 6" xfId="10243" xr:uid="{00000000-0005-0000-0000-0000EB1E0000}"/>
    <cellStyle name="40% - Énfasis2 3 5 6 2" xfId="38551" xr:uid="{6FB1D136-4D22-4552-ACF1-3E44049CDB36}"/>
    <cellStyle name="40% - Énfasis2 3 5 6 3" xfId="24510" xr:uid="{DBE8A329-E766-4A1B-B46E-3D1B313C4B18}"/>
    <cellStyle name="40% - Énfasis2 3 5 7" xfId="29125" xr:uid="{5BE7CBFD-0DBE-4DA9-802E-4D4969DEEBBC}"/>
    <cellStyle name="40% - Énfasis2 3 5 8" xfId="15084" xr:uid="{FD05741A-670D-4867-8754-8C27F8D47FEF}"/>
    <cellStyle name="40% - Énfasis2 3 6" xfId="911" xr:uid="{00000000-0005-0000-0000-0000EC1E0000}"/>
    <cellStyle name="40% - Énfasis2 3 6 2" xfId="2538" xr:uid="{00000000-0005-0000-0000-0000ED1E0000}"/>
    <cellStyle name="40% - Énfasis2 3 6 2 2" xfId="7373" xr:uid="{00000000-0005-0000-0000-0000EE1E0000}"/>
    <cellStyle name="40% - Énfasis2 3 6 2 2 2" xfId="35683" xr:uid="{FD173E43-32A1-4481-A8A4-A0D5102EC9BA}"/>
    <cellStyle name="40% - Énfasis2 3 6 2 2 3" xfId="21642" xr:uid="{4AEDE4F5-28ED-4978-8467-B10039492DCD}"/>
    <cellStyle name="40% - Énfasis2 3 6 2 3" xfId="12035" xr:uid="{00000000-0005-0000-0000-0000EF1E0000}"/>
    <cellStyle name="40% - Énfasis2 3 6 2 3 2" xfId="40343" xr:uid="{3F46563E-561C-4B56-B949-958578D95666}"/>
    <cellStyle name="40% - Énfasis2 3 6 2 3 3" xfId="26302" xr:uid="{7EF28E61-3E2A-4FF3-AE6A-73FADB138EC8}"/>
    <cellStyle name="40% - Énfasis2 3 6 2 4" xfId="30849" xr:uid="{EC0383E1-04C1-4F4C-8D0D-88555933B445}"/>
    <cellStyle name="40% - Énfasis2 3 6 2 5" xfId="16808" xr:uid="{EBB79FE6-A1C9-47FF-B880-FB566496ABC5}"/>
    <cellStyle name="40% - Énfasis2 3 6 3" xfId="4096" xr:uid="{00000000-0005-0000-0000-0000F01E0000}"/>
    <cellStyle name="40% - Énfasis2 3 6 3 2" xfId="8931" xr:uid="{00000000-0005-0000-0000-0000F11E0000}"/>
    <cellStyle name="40% - Énfasis2 3 6 3 2 2" xfId="37241" xr:uid="{3D7B92FC-41A7-41FE-8DAD-400FCFBE63BC}"/>
    <cellStyle name="40% - Énfasis2 3 6 3 2 3" xfId="23200" xr:uid="{756683D0-33BC-4496-9C82-4E3B3EE310A5}"/>
    <cellStyle name="40% - Énfasis2 3 6 3 3" xfId="13592" xr:uid="{00000000-0005-0000-0000-0000F21E0000}"/>
    <cellStyle name="40% - Énfasis2 3 6 3 3 2" xfId="41900" xr:uid="{A232D6CB-74A6-40A0-895F-60EB91893725}"/>
    <cellStyle name="40% - Énfasis2 3 6 3 3 3" xfId="27859" xr:uid="{9A567E56-5099-4A2B-82AB-ACC3347B96C3}"/>
    <cellStyle name="40% - Énfasis2 3 6 3 4" xfId="32406" xr:uid="{931045CC-91A9-41AD-B5A5-E1A4C7FD446B}"/>
    <cellStyle name="40% - Énfasis2 3 6 3 5" xfId="18365" xr:uid="{A821F1B7-5522-4AF0-A1B6-8A02DCF7BF9B}"/>
    <cellStyle name="40% - Énfasis2 3 6 4" xfId="5770" xr:uid="{00000000-0005-0000-0000-0000F31E0000}"/>
    <cellStyle name="40% - Énfasis2 3 6 4 2" xfId="34080" xr:uid="{C9F713BA-E6B4-44A0-9A63-682A9E1B7F13}"/>
    <cellStyle name="40% - Énfasis2 3 6 4 3" xfId="20039" xr:uid="{93487B9E-E211-48D6-A5D2-DF4D41B92D73}"/>
    <cellStyle name="40% - Énfasis2 3 6 5" xfId="10486" xr:uid="{00000000-0005-0000-0000-0000F41E0000}"/>
    <cellStyle name="40% - Énfasis2 3 6 5 2" xfId="38794" xr:uid="{574A1CF2-AABC-4D30-A135-33C8E337306D}"/>
    <cellStyle name="40% - Énfasis2 3 6 5 3" xfId="24753" xr:uid="{2066FFF0-33C0-4F74-A854-42A6515B1A11}"/>
    <cellStyle name="40% - Énfasis2 3 6 6" xfId="29354" xr:uid="{7365DF15-EFF4-4293-90BE-AE9BB5EBA256}"/>
    <cellStyle name="40% - Énfasis2 3 6 7" xfId="15313" xr:uid="{29045531-B832-4697-90BD-86B9086CA590}"/>
    <cellStyle name="40% - Énfasis2 3 7" xfId="1705" xr:uid="{00000000-0005-0000-0000-0000F51E0000}"/>
    <cellStyle name="40% - Énfasis2 3 7 2" xfId="3224" xr:uid="{00000000-0005-0000-0000-0000F61E0000}"/>
    <cellStyle name="40% - Énfasis2 3 7 2 2" xfId="8059" xr:uid="{00000000-0005-0000-0000-0000F71E0000}"/>
    <cellStyle name="40% - Énfasis2 3 7 2 2 2" xfId="36369" xr:uid="{410F53B1-03D3-4507-AB53-817935AC7DDF}"/>
    <cellStyle name="40% - Énfasis2 3 7 2 2 3" xfId="22328" xr:uid="{1C459971-1DFD-41DB-AE64-0F547DB8E84A}"/>
    <cellStyle name="40% - Énfasis2 3 7 2 3" xfId="12721" xr:uid="{00000000-0005-0000-0000-0000F81E0000}"/>
    <cellStyle name="40% - Énfasis2 3 7 2 3 2" xfId="41029" xr:uid="{4E696228-0729-4EF3-9E03-CC84D14A2EA7}"/>
    <cellStyle name="40% - Énfasis2 3 7 2 3 3" xfId="26988" xr:uid="{DA14A3C7-E144-44B7-89DB-311BFF6A5050}"/>
    <cellStyle name="40% - Énfasis2 3 7 2 4" xfId="31535" xr:uid="{16837E9F-FF1C-4D83-A271-055BA8BBC45B}"/>
    <cellStyle name="40% - Énfasis2 3 7 2 5" xfId="17494" xr:uid="{CBBD6A4E-6CBD-4D84-AC55-D2085F0CB906}"/>
    <cellStyle name="40% - Énfasis2 3 7 3" xfId="4782" xr:uid="{00000000-0005-0000-0000-0000F91E0000}"/>
    <cellStyle name="40% - Énfasis2 3 7 3 2" xfId="9617" xr:uid="{00000000-0005-0000-0000-0000FA1E0000}"/>
    <cellStyle name="40% - Énfasis2 3 7 3 2 2" xfId="37927" xr:uid="{CE2C6ADC-32AD-48FB-A525-44DC3D768542}"/>
    <cellStyle name="40% - Énfasis2 3 7 3 2 3" xfId="23886" xr:uid="{FB4360A4-6C4C-425E-A8FB-7C4FBBCD6A41}"/>
    <cellStyle name="40% - Énfasis2 3 7 3 3" xfId="14278" xr:uid="{00000000-0005-0000-0000-0000FB1E0000}"/>
    <cellStyle name="40% - Énfasis2 3 7 3 3 2" xfId="42586" xr:uid="{289AF758-632D-4510-8AA3-3045DE7CF3AD}"/>
    <cellStyle name="40% - Énfasis2 3 7 3 3 3" xfId="28545" xr:uid="{C9A4D770-6C61-45BE-B893-96730FDB1B9C}"/>
    <cellStyle name="40% - Énfasis2 3 7 3 4" xfId="33092" xr:uid="{F3A59E21-B706-44EB-801E-92CC6884E85D}"/>
    <cellStyle name="40% - Énfasis2 3 7 3 5" xfId="19051" xr:uid="{2435CA72-34CC-4115-A401-88B16C2E65C4}"/>
    <cellStyle name="40% - Énfasis2 3 7 4" xfId="6564" xr:uid="{00000000-0005-0000-0000-0000FC1E0000}"/>
    <cellStyle name="40% - Énfasis2 3 7 4 2" xfId="34874" xr:uid="{691735D8-C658-488E-89A3-03D757A0C368}"/>
    <cellStyle name="40% - Énfasis2 3 7 4 3" xfId="20833" xr:uid="{C0E97C6E-23C1-43E7-BFBC-319592CE1E7D}"/>
    <cellStyle name="40% - Énfasis2 3 7 5" xfId="11226" xr:uid="{00000000-0005-0000-0000-0000FD1E0000}"/>
    <cellStyle name="40% - Énfasis2 3 7 5 2" xfId="39534" xr:uid="{3F3D934D-8D78-4363-B9C1-C59D11243B5A}"/>
    <cellStyle name="40% - Énfasis2 3 7 5 3" xfId="25493" xr:uid="{449B418D-C580-489F-9AAA-FF3AC9AC3035}"/>
    <cellStyle name="40% - Énfasis2 3 7 6" xfId="30040" xr:uid="{1650B8C4-A4EA-48EF-BEF5-5E18D4FEA56C}"/>
    <cellStyle name="40% - Énfasis2 3 7 7" xfId="15999" xr:uid="{54135D85-0432-4C12-B1BA-585BEBEAFBD5}"/>
    <cellStyle name="40% - Énfasis2 3 8" xfId="1852" xr:uid="{00000000-0005-0000-0000-0000FE1E0000}"/>
    <cellStyle name="40% - Énfasis2 3 8 2" xfId="6687" xr:uid="{00000000-0005-0000-0000-0000FF1E0000}"/>
    <cellStyle name="40% - Énfasis2 3 8 2 2" xfId="34997" xr:uid="{FAE7BFEE-731F-4B8D-8AF4-A1960104AC7D}"/>
    <cellStyle name="40% - Énfasis2 3 8 2 3" xfId="20956" xr:uid="{31180B00-C0F4-4F90-8F3D-B794715206A3}"/>
    <cellStyle name="40% - Énfasis2 3 8 3" xfId="11349" xr:uid="{00000000-0005-0000-0000-0000001F0000}"/>
    <cellStyle name="40% - Énfasis2 3 8 3 2" xfId="39657" xr:uid="{BC8EEDF8-A589-4B4A-A4A5-EAECAA6EB77A}"/>
    <cellStyle name="40% - Énfasis2 3 8 3 3" xfId="25616" xr:uid="{DF3D4F66-433F-49C6-8AAB-B61F8180A769}"/>
    <cellStyle name="40% - Énfasis2 3 8 4" xfId="30163" xr:uid="{9529C728-F00B-4835-BFC0-5E97DFB5EB3D}"/>
    <cellStyle name="40% - Énfasis2 3 8 5" xfId="16122" xr:uid="{0C001DC1-98FF-4AF6-A4E4-372CA1D4E5C6}"/>
    <cellStyle name="40% - Énfasis2 3 9" xfId="3347" xr:uid="{00000000-0005-0000-0000-0000011F0000}"/>
    <cellStyle name="40% - Énfasis2 3 9 2" xfId="8182" xr:uid="{00000000-0005-0000-0000-0000021F0000}"/>
    <cellStyle name="40% - Énfasis2 3 9 2 2" xfId="36492" xr:uid="{FC230307-BE28-46B7-AF37-9C131FD742A2}"/>
    <cellStyle name="40% - Énfasis2 3 9 2 3" xfId="22451" xr:uid="{6147ACD2-423E-4F54-AAB6-2AD2012B4BD2}"/>
    <cellStyle name="40% - Énfasis2 3 9 3" xfId="12844" xr:uid="{00000000-0005-0000-0000-0000031F0000}"/>
    <cellStyle name="40% - Énfasis2 3 9 3 2" xfId="41152" xr:uid="{F41F0B4C-714F-4EBC-A30C-BD33C4E78A25}"/>
    <cellStyle name="40% - Énfasis2 3 9 3 3" xfId="27111" xr:uid="{ED5A4B0C-CD79-41B8-B760-DEDF3304BBC0}"/>
    <cellStyle name="40% - Énfasis2 3 9 4" xfId="31658" xr:uid="{B3579947-DCC1-47C6-9BD9-D8CA696ABA2A}"/>
    <cellStyle name="40% - Énfasis2 3 9 5" xfId="17617" xr:uid="{760175DB-6F14-4F1C-94C5-B737684359BE}"/>
    <cellStyle name="40% - Énfasis2 4" xfId="83" xr:uid="{00000000-0005-0000-0000-0000041F0000}"/>
    <cellStyle name="40% - Énfasis2 4 10" xfId="3436" xr:uid="{00000000-0005-0000-0000-0000051F0000}"/>
    <cellStyle name="40% - Énfasis2 4 10 2" xfId="8271" xr:uid="{00000000-0005-0000-0000-0000061F0000}"/>
    <cellStyle name="40% - Énfasis2 4 10 2 2" xfId="36581" xr:uid="{8C9D6B6E-00AE-4241-B189-00F3DBCE8FBB}"/>
    <cellStyle name="40% - Énfasis2 4 10 2 3" xfId="22540" xr:uid="{898CB79D-54C9-4ED6-AEE8-549131FB8B5F}"/>
    <cellStyle name="40% - Énfasis2 4 10 3" xfId="12933" xr:uid="{00000000-0005-0000-0000-0000071F0000}"/>
    <cellStyle name="40% - Énfasis2 4 10 3 2" xfId="41241" xr:uid="{A1ED1BE5-8E6B-4EF3-AEC7-FE582B6ECBC6}"/>
    <cellStyle name="40% - Énfasis2 4 10 3 3" xfId="27200" xr:uid="{9FF18B7E-756D-4B0C-B219-3EB2D6A2D894}"/>
    <cellStyle name="40% - Énfasis2 4 10 4" xfId="31747" xr:uid="{215E2B99-7C53-4612-8C31-2BC266370DF7}"/>
    <cellStyle name="40% - Énfasis2 4 10 5" xfId="17706" xr:uid="{5A7D66AE-9189-405B-8CBD-7FA8C0FFC6DD}"/>
    <cellStyle name="40% - Énfasis2 4 11" xfId="4915" xr:uid="{00000000-0005-0000-0000-0000081F0000}"/>
    <cellStyle name="40% - Énfasis2 4 11 2" xfId="33225" xr:uid="{0B993D52-8FE7-48B3-919E-60F0EF1F2A3B}"/>
    <cellStyle name="40% - Énfasis2 4 11 3" xfId="19184" xr:uid="{818571D1-7F33-4C8C-9334-D55744260A41}"/>
    <cellStyle name="40% - Énfasis2 4 12" xfId="4993" xr:uid="{00000000-0005-0000-0000-0000091F0000}"/>
    <cellStyle name="40% - Énfasis2 4 12 2" xfId="33303" xr:uid="{87D8AE4B-3A4C-41A3-BBC3-EBBEA645AFDA}"/>
    <cellStyle name="40% - Énfasis2 4 12 3" xfId="19262" xr:uid="{AC2CF05E-61DE-4166-8DF1-5D1F38D678AD}"/>
    <cellStyle name="40% - Énfasis2 4 13" xfId="9767" xr:uid="{00000000-0005-0000-0000-00000A1F0000}"/>
    <cellStyle name="40% - Énfasis2 4 13 2" xfId="38077" xr:uid="{5809356C-E6FB-4FBD-ACFE-1DBA0E72436B}"/>
    <cellStyle name="40% - Énfasis2 4 13 3" xfId="24036" xr:uid="{D9B81957-4BD1-4C5C-B4D4-649C6DD7B482}"/>
    <cellStyle name="40% - Énfasis2 4 14" xfId="28695" xr:uid="{A2A64536-E2BC-493B-9CF7-F9320DC76855}"/>
    <cellStyle name="40% - Énfasis2 4 15" xfId="14654" xr:uid="{2FAA88E8-759C-43DD-B072-A14B2EDF3EAF}"/>
    <cellStyle name="40% - Énfasis2 4 2" xfId="164" xr:uid="{00000000-0005-0000-0000-00000B1F0000}"/>
    <cellStyle name="40% - Énfasis2 4 2 10" xfId="14713" xr:uid="{FC18B3BE-9759-4D48-9875-AAE8121E23FE}"/>
    <cellStyle name="40% - Énfasis2 4 2 2" xfId="434" xr:uid="{00000000-0005-0000-0000-00000C1F0000}"/>
    <cellStyle name="40% - Énfasis2 4 2 2 2" xfId="1232" xr:uid="{00000000-0005-0000-0000-00000D1F0000}"/>
    <cellStyle name="40% - Énfasis2 4 2 2 2 2" xfId="2852" xr:uid="{00000000-0005-0000-0000-00000E1F0000}"/>
    <cellStyle name="40% - Énfasis2 4 2 2 2 2 2" xfId="7687" xr:uid="{00000000-0005-0000-0000-00000F1F0000}"/>
    <cellStyle name="40% - Énfasis2 4 2 2 2 2 2 2" xfId="35997" xr:uid="{5742A447-8381-464D-AF28-165332363200}"/>
    <cellStyle name="40% - Énfasis2 4 2 2 2 2 2 3" xfId="21956" xr:uid="{74F86D41-FB01-43CA-A2D1-EF416341C61F}"/>
    <cellStyle name="40% - Énfasis2 4 2 2 2 2 3" xfId="12349" xr:uid="{00000000-0005-0000-0000-0000101F0000}"/>
    <cellStyle name="40% - Énfasis2 4 2 2 2 2 3 2" xfId="40657" xr:uid="{355431E9-0EC5-48F3-954D-D6A06341458F}"/>
    <cellStyle name="40% - Énfasis2 4 2 2 2 2 3 3" xfId="26616" xr:uid="{AA0C40CA-9BC3-428A-A178-7ED7CAA3F7B7}"/>
    <cellStyle name="40% - Énfasis2 4 2 2 2 2 4" xfId="31163" xr:uid="{FF48E63F-135E-4F65-A6B8-B8945F0E8692}"/>
    <cellStyle name="40% - Énfasis2 4 2 2 2 2 5" xfId="17122" xr:uid="{C35D9AAE-19D1-4C0A-B933-E2ECBC9F51DB}"/>
    <cellStyle name="40% - Énfasis2 4 2 2 2 3" xfId="4410" xr:uid="{00000000-0005-0000-0000-0000111F0000}"/>
    <cellStyle name="40% - Énfasis2 4 2 2 2 3 2" xfId="9245" xr:uid="{00000000-0005-0000-0000-0000121F0000}"/>
    <cellStyle name="40% - Énfasis2 4 2 2 2 3 2 2" xfId="37555" xr:uid="{0A73F78D-9172-468A-AA2B-7F6A0EA0E71D}"/>
    <cellStyle name="40% - Énfasis2 4 2 2 2 3 2 3" xfId="23514" xr:uid="{5180F2D2-C967-4324-BE5A-65055C0BF4CE}"/>
    <cellStyle name="40% - Énfasis2 4 2 2 2 3 3" xfId="13906" xr:uid="{00000000-0005-0000-0000-0000131F0000}"/>
    <cellStyle name="40% - Énfasis2 4 2 2 2 3 3 2" xfId="42214" xr:uid="{25142251-4A1C-4F23-99C9-A3C0D4F800D2}"/>
    <cellStyle name="40% - Énfasis2 4 2 2 2 3 3 3" xfId="28173" xr:uid="{F7D5A923-B1A2-4FD0-8C8F-45E3FC026A93}"/>
    <cellStyle name="40% - Énfasis2 4 2 2 2 3 4" xfId="32720" xr:uid="{71DA6DE8-13E5-49D6-9279-EBDF37783834}"/>
    <cellStyle name="40% - Énfasis2 4 2 2 2 3 5" xfId="18679" xr:uid="{6936CAEE-7798-4C3E-B2E6-0D502799E3BA}"/>
    <cellStyle name="40% - Énfasis2 4 2 2 2 4" xfId="6091" xr:uid="{00000000-0005-0000-0000-0000141F0000}"/>
    <cellStyle name="40% - Énfasis2 4 2 2 2 4 2" xfId="34401" xr:uid="{0E705643-3241-4086-8FDD-7EE7B1DFE560}"/>
    <cellStyle name="40% - Énfasis2 4 2 2 2 4 3" xfId="20360" xr:uid="{540DB6B6-AB27-4673-8B69-BCB16D5C2C5D}"/>
    <cellStyle name="40% - Énfasis2 4 2 2 2 5" xfId="10807" xr:uid="{00000000-0005-0000-0000-0000151F0000}"/>
    <cellStyle name="40% - Énfasis2 4 2 2 2 5 2" xfId="39115" xr:uid="{FA3B905B-009B-42B9-86B1-D7E18CFF9004}"/>
    <cellStyle name="40% - Énfasis2 4 2 2 2 5 3" xfId="25074" xr:uid="{5C36C442-92BA-447A-9DC8-0B37E3E0EA41}"/>
    <cellStyle name="40% - Énfasis2 4 2 2 2 6" xfId="29668" xr:uid="{A4EAD116-68BE-4DD0-9907-7C66F6C7929C}"/>
    <cellStyle name="40% - Énfasis2 4 2 2 2 7" xfId="15627" xr:uid="{A4692BFA-5C29-4D7E-B7BA-C4AD6A0FC176}"/>
    <cellStyle name="40% - Énfasis2 4 2 2 3" xfId="2166" xr:uid="{00000000-0005-0000-0000-0000161F0000}"/>
    <cellStyle name="40% - Énfasis2 4 2 2 3 2" xfId="7001" xr:uid="{00000000-0005-0000-0000-0000171F0000}"/>
    <cellStyle name="40% - Énfasis2 4 2 2 3 2 2" xfId="35311" xr:uid="{B55F734D-38AB-4259-9188-F3B45C00C9F6}"/>
    <cellStyle name="40% - Énfasis2 4 2 2 3 2 3" xfId="21270" xr:uid="{4E60FD8D-73BA-43E2-AF30-A6FC57155273}"/>
    <cellStyle name="40% - Énfasis2 4 2 2 3 3" xfId="11663" xr:uid="{00000000-0005-0000-0000-0000181F0000}"/>
    <cellStyle name="40% - Énfasis2 4 2 2 3 3 2" xfId="39971" xr:uid="{DB83B6BA-77C9-4EF2-9D95-3C7A559CBD0E}"/>
    <cellStyle name="40% - Énfasis2 4 2 2 3 3 3" xfId="25930" xr:uid="{84817A8C-00CE-4A1D-B519-A4478FB54F73}"/>
    <cellStyle name="40% - Énfasis2 4 2 2 3 4" xfId="30477" xr:uid="{B91E5DFF-9C10-4118-8EC8-FCB8EF472D13}"/>
    <cellStyle name="40% - Énfasis2 4 2 2 3 5" xfId="16436" xr:uid="{288D080C-34E5-46C9-A0BF-2C18BF8AEA8E}"/>
    <cellStyle name="40% - Énfasis2 4 2 2 4" xfId="3723" xr:uid="{00000000-0005-0000-0000-0000191F0000}"/>
    <cellStyle name="40% - Énfasis2 4 2 2 4 2" xfId="8558" xr:uid="{00000000-0005-0000-0000-00001A1F0000}"/>
    <cellStyle name="40% - Énfasis2 4 2 2 4 2 2" xfId="36868" xr:uid="{1270F3D5-93DF-4522-B9CE-F4E39C4FFBEE}"/>
    <cellStyle name="40% - Énfasis2 4 2 2 4 2 3" xfId="22827" xr:uid="{045C7CAF-C4E3-4075-817F-22100B6F22C4}"/>
    <cellStyle name="40% - Énfasis2 4 2 2 4 3" xfId="13220" xr:uid="{00000000-0005-0000-0000-00001B1F0000}"/>
    <cellStyle name="40% - Énfasis2 4 2 2 4 3 2" xfId="41528" xr:uid="{D7E7E40E-6414-4CFE-8AE6-99F7C6720CDA}"/>
    <cellStyle name="40% - Énfasis2 4 2 2 4 3 3" xfId="27487" xr:uid="{489F4DF2-AA19-44FB-9315-6CCB1CF56715}"/>
    <cellStyle name="40% - Énfasis2 4 2 2 4 4" xfId="32034" xr:uid="{FF5C982C-7520-4B21-9965-C443B5E52C3B}"/>
    <cellStyle name="40% - Énfasis2 4 2 2 4 5" xfId="17993" xr:uid="{BA4BC609-5DE4-4E8D-9522-DD40BD964FB7}"/>
    <cellStyle name="40% - Énfasis2 4 2 2 5" xfId="5293" xr:uid="{00000000-0005-0000-0000-00001C1F0000}"/>
    <cellStyle name="40% - Énfasis2 4 2 2 5 2" xfId="33603" xr:uid="{E6CC071F-C1DA-4E68-A8FB-BF8BDE1CD829}"/>
    <cellStyle name="40% - Énfasis2 4 2 2 5 3" xfId="19562" xr:uid="{F33CF535-5C5F-42B6-88E5-4FDF80E31F42}"/>
    <cellStyle name="40% - Énfasis2 4 2 2 6" xfId="10064" xr:uid="{00000000-0005-0000-0000-00001D1F0000}"/>
    <cellStyle name="40% - Énfasis2 4 2 2 6 2" xfId="38373" xr:uid="{C2D286E2-B147-4986-A61E-CEB49A08CD88}"/>
    <cellStyle name="40% - Énfasis2 4 2 2 6 3" xfId="24332" xr:uid="{52599685-6F9A-4D45-BD38-8B5D627BDF24}"/>
    <cellStyle name="40% - Énfasis2 4 2 2 7" xfId="28982" xr:uid="{1AD1660B-C933-472C-B4B4-0AAF18F977CB}"/>
    <cellStyle name="40% - Énfasis2 4 2 2 8" xfId="14941" xr:uid="{A52638B9-EE6A-4C4E-8230-EA984478C7CF}"/>
    <cellStyle name="40% - Énfasis2 4 2 3" xfId="740" xr:uid="{00000000-0005-0000-0000-00001E1F0000}"/>
    <cellStyle name="40% - Énfasis2 4 2 3 2" xfId="1538" xr:uid="{00000000-0005-0000-0000-00001F1F0000}"/>
    <cellStyle name="40% - Énfasis2 4 2 3 2 2" xfId="3081" xr:uid="{00000000-0005-0000-0000-0000201F0000}"/>
    <cellStyle name="40% - Énfasis2 4 2 3 2 2 2" xfId="7916" xr:uid="{00000000-0005-0000-0000-0000211F0000}"/>
    <cellStyle name="40% - Énfasis2 4 2 3 2 2 2 2" xfId="36226" xr:uid="{09E54E24-2C18-4518-9142-C4F6ADBFEC62}"/>
    <cellStyle name="40% - Énfasis2 4 2 3 2 2 2 3" xfId="22185" xr:uid="{5D506CF3-2CE1-4800-84BF-BF11A75080D9}"/>
    <cellStyle name="40% - Énfasis2 4 2 3 2 2 3" xfId="12578" xr:uid="{00000000-0005-0000-0000-0000221F0000}"/>
    <cellStyle name="40% - Énfasis2 4 2 3 2 2 3 2" xfId="40886" xr:uid="{3FB0C5FB-D747-411F-8F97-BEED2C863CB0}"/>
    <cellStyle name="40% - Énfasis2 4 2 3 2 2 3 3" xfId="26845" xr:uid="{623ABCAC-285D-4E75-9BE5-88D1C2591E05}"/>
    <cellStyle name="40% - Énfasis2 4 2 3 2 2 4" xfId="31392" xr:uid="{4FDA6937-5A7C-4E1E-A493-9AF7A128E9E1}"/>
    <cellStyle name="40% - Énfasis2 4 2 3 2 2 5" xfId="17351" xr:uid="{289CB24E-5A05-4994-B284-927CB9008B8E}"/>
    <cellStyle name="40% - Énfasis2 4 2 3 2 3" xfId="4639" xr:uid="{00000000-0005-0000-0000-0000231F0000}"/>
    <cellStyle name="40% - Énfasis2 4 2 3 2 3 2" xfId="9474" xr:uid="{00000000-0005-0000-0000-0000241F0000}"/>
    <cellStyle name="40% - Énfasis2 4 2 3 2 3 2 2" xfId="37784" xr:uid="{E74C027E-C543-4FA9-9BBF-AFF0B913DF02}"/>
    <cellStyle name="40% - Énfasis2 4 2 3 2 3 2 3" xfId="23743" xr:uid="{8E7AEE29-1C85-4B87-93B4-B62C12A76D5D}"/>
    <cellStyle name="40% - Énfasis2 4 2 3 2 3 3" xfId="14135" xr:uid="{00000000-0005-0000-0000-0000251F0000}"/>
    <cellStyle name="40% - Énfasis2 4 2 3 2 3 3 2" xfId="42443" xr:uid="{01232D8F-F980-48C0-BE6A-3C511B8B0C3C}"/>
    <cellStyle name="40% - Énfasis2 4 2 3 2 3 3 3" xfId="28402" xr:uid="{EC58DCF8-3031-42CE-A93C-28BA5DC46D84}"/>
    <cellStyle name="40% - Énfasis2 4 2 3 2 3 4" xfId="32949" xr:uid="{12778700-E772-4B11-9B68-EF109C7071FE}"/>
    <cellStyle name="40% - Énfasis2 4 2 3 2 3 5" xfId="18908" xr:uid="{7812F8F5-9FA4-4E7C-8D71-5A0C39C7BD52}"/>
    <cellStyle name="40% - Énfasis2 4 2 3 2 4" xfId="6397" xr:uid="{00000000-0005-0000-0000-0000261F0000}"/>
    <cellStyle name="40% - Énfasis2 4 2 3 2 4 2" xfId="34707" xr:uid="{EC09C207-5C6C-4D15-883B-A837078D7979}"/>
    <cellStyle name="40% - Énfasis2 4 2 3 2 4 3" xfId="20666" xr:uid="{14C5134E-EB22-404B-8155-D0095BBB2815}"/>
    <cellStyle name="40% - Énfasis2 4 2 3 2 5" xfId="11071" xr:uid="{00000000-0005-0000-0000-0000271F0000}"/>
    <cellStyle name="40% - Énfasis2 4 2 3 2 5 2" xfId="39379" xr:uid="{1C4331CC-7BD2-48B2-8A13-7552B26D1ED5}"/>
    <cellStyle name="40% - Énfasis2 4 2 3 2 5 3" xfId="25338" xr:uid="{9FDAACFB-C710-41D6-9360-95A8398A30A6}"/>
    <cellStyle name="40% - Énfasis2 4 2 3 2 6" xfId="29897" xr:uid="{149F4123-F4AA-4A44-B9FB-E0C208D652ED}"/>
    <cellStyle name="40% - Énfasis2 4 2 3 2 7" xfId="15856" xr:uid="{532288F3-0088-4C09-94AA-BEC16567AD3A}"/>
    <cellStyle name="40% - Énfasis2 4 2 3 3" xfId="2395" xr:uid="{00000000-0005-0000-0000-0000281F0000}"/>
    <cellStyle name="40% - Énfasis2 4 2 3 3 2" xfId="7230" xr:uid="{00000000-0005-0000-0000-0000291F0000}"/>
    <cellStyle name="40% - Énfasis2 4 2 3 3 2 2" xfId="35540" xr:uid="{628B0C81-6CC9-459C-99FC-013EB0DB88EE}"/>
    <cellStyle name="40% - Énfasis2 4 2 3 3 2 3" xfId="21499" xr:uid="{503F5D35-260E-4EDD-B4DB-E3D389369E24}"/>
    <cellStyle name="40% - Énfasis2 4 2 3 3 3" xfId="11892" xr:uid="{00000000-0005-0000-0000-00002A1F0000}"/>
    <cellStyle name="40% - Énfasis2 4 2 3 3 3 2" xfId="40200" xr:uid="{947BC485-755E-47CE-A82C-514292699A12}"/>
    <cellStyle name="40% - Énfasis2 4 2 3 3 3 3" xfId="26159" xr:uid="{73753C9A-1578-45D8-A5A4-BF3858AF6E37}"/>
    <cellStyle name="40% - Énfasis2 4 2 3 3 4" xfId="30706" xr:uid="{F3E6C85D-4D16-4347-8A5B-28A2C28A5681}"/>
    <cellStyle name="40% - Énfasis2 4 2 3 3 5" xfId="16665" xr:uid="{F0E2F213-BBFB-437D-ADDE-F319434DD521}"/>
    <cellStyle name="40% - Énfasis2 4 2 3 4" xfId="3953" xr:uid="{00000000-0005-0000-0000-00002B1F0000}"/>
    <cellStyle name="40% - Énfasis2 4 2 3 4 2" xfId="8788" xr:uid="{00000000-0005-0000-0000-00002C1F0000}"/>
    <cellStyle name="40% - Énfasis2 4 2 3 4 2 2" xfId="37098" xr:uid="{2D26EECA-8633-421F-9E26-3D558560936C}"/>
    <cellStyle name="40% - Énfasis2 4 2 3 4 2 3" xfId="23057" xr:uid="{A11E2A57-BD69-4759-8516-462EB03AA15C}"/>
    <cellStyle name="40% - Énfasis2 4 2 3 4 3" xfId="13449" xr:uid="{00000000-0005-0000-0000-00002D1F0000}"/>
    <cellStyle name="40% - Énfasis2 4 2 3 4 3 2" xfId="41757" xr:uid="{AB4710E5-F969-464F-9DF5-22C445ED1EDF}"/>
    <cellStyle name="40% - Énfasis2 4 2 3 4 3 3" xfId="27716" xr:uid="{914F447A-CE9A-4041-82FF-61D370B826AF}"/>
    <cellStyle name="40% - Énfasis2 4 2 3 4 4" xfId="32263" xr:uid="{EE23C269-FEF8-410C-8151-E039A66FE1B4}"/>
    <cellStyle name="40% - Énfasis2 4 2 3 4 5" xfId="18222" xr:uid="{7C405639-D8E8-4592-AFC0-D478F1332125}"/>
    <cellStyle name="40% - Énfasis2 4 2 3 5" xfId="5599" xr:uid="{00000000-0005-0000-0000-00002E1F0000}"/>
    <cellStyle name="40% - Énfasis2 4 2 3 5 2" xfId="33909" xr:uid="{3F8DA472-71E8-424C-A7ED-DF79BE265B10}"/>
    <cellStyle name="40% - Énfasis2 4 2 3 5 3" xfId="19868" xr:uid="{A8E94339-9E2A-403D-9363-E1C330651604}"/>
    <cellStyle name="40% - Énfasis2 4 2 3 6" xfId="10329" xr:uid="{00000000-0005-0000-0000-00002F1F0000}"/>
    <cellStyle name="40% - Énfasis2 4 2 3 6 2" xfId="38637" xr:uid="{815ADBAA-7436-4F44-AC5A-E87D41FB34C4}"/>
    <cellStyle name="40% - Énfasis2 4 2 3 6 3" xfId="24596" xr:uid="{F29DA23B-F659-4335-BA8C-D7F94EF54BF9}"/>
    <cellStyle name="40% - Énfasis2 4 2 3 7" xfId="29211" xr:uid="{41697E4B-ADE9-4B15-9CF5-FE110A75175B}"/>
    <cellStyle name="40% - Énfasis2 4 2 3 8" xfId="15170" xr:uid="{A1FE7872-CBE5-416E-994B-0C931C013DEC}"/>
    <cellStyle name="40% - Énfasis2 4 2 4" xfId="997" xr:uid="{00000000-0005-0000-0000-0000301F0000}"/>
    <cellStyle name="40% - Énfasis2 4 2 4 2" xfId="2624" xr:uid="{00000000-0005-0000-0000-0000311F0000}"/>
    <cellStyle name="40% - Énfasis2 4 2 4 2 2" xfId="7459" xr:uid="{00000000-0005-0000-0000-0000321F0000}"/>
    <cellStyle name="40% - Énfasis2 4 2 4 2 2 2" xfId="35769" xr:uid="{5EED4F51-5E1F-4D97-89A5-DE10DD7A6787}"/>
    <cellStyle name="40% - Énfasis2 4 2 4 2 2 3" xfId="21728" xr:uid="{5C3C89E8-56F4-4ED3-ADF2-771629C69498}"/>
    <cellStyle name="40% - Énfasis2 4 2 4 2 3" xfId="12121" xr:uid="{00000000-0005-0000-0000-0000331F0000}"/>
    <cellStyle name="40% - Énfasis2 4 2 4 2 3 2" xfId="40429" xr:uid="{84B8B16D-A83C-49AE-8420-BD0F7CAD126A}"/>
    <cellStyle name="40% - Énfasis2 4 2 4 2 3 3" xfId="26388" xr:uid="{9B125C93-4139-4A51-A56A-C541D761051C}"/>
    <cellStyle name="40% - Énfasis2 4 2 4 2 4" xfId="30935" xr:uid="{C4A319E1-62AC-4525-B648-3F9CE8A56F15}"/>
    <cellStyle name="40% - Énfasis2 4 2 4 2 5" xfId="16894" xr:uid="{DBC4FCDC-5752-481D-82A0-F99DB0143936}"/>
    <cellStyle name="40% - Énfasis2 4 2 4 3" xfId="4182" xr:uid="{00000000-0005-0000-0000-0000341F0000}"/>
    <cellStyle name="40% - Énfasis2 4 2 4 3 2" xfId="9017" xr:uid="{00000000-0005-0000-0000-0000351F0000}"/>
    <cellStyle name="40% - Énfasis2 4 2 4 3 2 2" xfId="37327" xr:uid="{C5615027-1086-43D5-A2C6-2E74D10A9CF3}"/>
    <cellStyle name="40% - Énfasis2 4 2 4 3 2 3" xfId="23286" xr:uid="{163AEF3C-C79A-443C-8706-F23DD167F018}"/>
    <cellStyle name="40% - Énfasis2 4 2 4 3 3" xfId="13678" xr:uid="{00000000-0005-0000-0000-0000361F0000}"/>
    <cellStyle name="40% - Énfasis2 4 2 4 3 3 2" xfId="41986" xr:uid="{BCC89CD8-ABB5-43A6-A02A-5B4829F2C762}"/>
    <cellStyle name="40% - Énfasis2 4 2 4 3 3 3" xfId="27945" xr:uid="{AE44564D-AB41-45B1-90F6-BA92422ADE68}"/>
    <cellStyle name="40% - Énfasis2 4 2 4 3 4" xfId="32492" xr:uid="{E40D83A7-D075-481B-BA49-F8A6AF5B436B}"/>
    <cellStyle name="40% - Énfasis2 4 2 4 3 5" xfId="18451" xr:uid="{6CF0C6EC-ED17-4014-943E-933F74240FF1}"/>
    <cellStyle name="40% - Énfasis2 4 2 4 4" xfId="5856" xr:uid="{00000000-0005-0000-0000-0000371F0000}"/>
    <cellStyle name="40% - Énfasis2 4 2 4 4 2" xfId="34166" xr:uid="{0960864E-95C0-4231-B11A-0923F63C435E}"/>
    <cellStyle name="40% - Énfasis2 4 2 4 4 3" xfId="20125" xr:uid="{3AC76DFE-65C5-42AE-A030-966C3E474138}"/>
    <cellStyle name="40% - Énfasis2 4 2 4 5" xfId="10572" xr:uid="{00000000-0005-0000-0000-0000381F0000}"/>
    <cellStyle name="40% - Énfasis2 4 2 4 5 2" xfId="38880" xr:uid="{814F25EC-AB03-45EF-ADE6-29279A8EF463}"/>
    <cellStyle name="40% - Énfasis2 4 2 4 5 3" xfId="24839" xr:uid="{D5E8B792-17E4-4BF2-9F17-FBFA8974309F}"/>
    <cellStyle name="40% - Énfasis2 4 2 4 6" xfId="29440" xr:uid="{D4E6A853-5319-4045-8472-9875884B4879}"/>
    <cellStyle name="40% - Énfasis2 4 2 4 7" xfId="15399" xr:uid="{E238C155-2B52-4493-94C7-547F29827204}"/>
    <cellStyle name="40% - Énfasis2 4 2 5" xfId="1938" xr:uid="{00000000-0005-0000-0000-0000391F0000}"/>
    <cellStyle name="40% - Énfasis2 4 2 5 2" xfId="6773" xr:uid="{00000000-0005-0000-0000-00003A1F0000}"/>
    <cellStyle name="40% - Énfasis2 4 2 5 2 2" xfId="35083" xr:uid="{051431FA-0B14-40E8-BB6F-DBDE815D7C84}"/>
    <cellStyle name="40% - Énfasis2 4 2 5 2 3" xfId="21042" xr:uid="{5010783C-3A57-43CB-9C75-B8ACD45CEA41}"/>
    <cellStyle name="40% - Énfasis2 4 2 5 3" xfId="11435" xr:uid="{00000000-0005-0000-0000-00003B1F0000}"/>
    <cellStyle name="40% - Énfasis2 4 2 5 3 2" xfId="39743" xr:uid="{8BA15A1B-698E-4DA1-A571-BC1EC467F79C}"/>
    <cellStyle name="40% - Énfasis2 4 2 5 3 3" xfId="25702" xr:uid="{94B47B96-58C4-4190-826F-FA07420FB8A2}"/>
    <cellStyle name="40% - Énfasis2 4 2 5 4" xfId="30249" xr:uid="{75E8EA58-63B2-413B-961E-6C6BA71B93B8}"/>
    <cellStyle name="40% - Énfasis2 4 2 5 5" xfId="16208" xr:uid="{9A6D4381-1BC5-4D6C-8BD5-EC1772C975A6}"/>
    <cellStyle name="40% - Énfasis2 4 2 6" xfId="3495" xr:uid="{00000000-0005-0000-0000-00003C1F0000}"/>
    <cellStyle name="40% - Énfasis2 4 2 6 2" xfId="8330" xr:uid="{00000000-0005-0000-0000-00003D1F0000}"/>
    <cellStyle name="40% - Énfasis2 4 2 6 2 2" xfId="36640" xr:uid="{CC8C23F0-52B8-4C25-B348-35BC9F39C138}"/>
    <cellStyle name="40% - Énfasis2 4 2 6 2 3" xfId="22599" xr:uid="{58A51920-BFE8-4C81-A3E8-C1F04E6F9340}"/>
    <cellStyle name="40% - Énfasis2 4 2 6 3" xfId="12992" xr:uid="{00000000-0005-0000-0000-00003E1F0000}"/>
    <cellStyle name="40% - Énfasis2 4 2 6 3 2" xfId="41300" xr:uid="{E29E4530-C642-444A-AF6B-0DA5519917EC}"/>
    <cellStyle name="40% - Énfasis2 4 2 6 3 3" xfId="27259" xr:uid="{6D2DA547-A8A1-4C6D-87F7-A4136634ED2C}"/>
    <cellStyle name="40% - Énfasis2 4 2 6 4" xfId="31806" xr:uid="{28A1FBBF-7C0C-436F-8B0B-E6CCC26B04A4}"/>
    <cellStyle name="40% - Énfasis2 4 2 6 5" xfId="17765" xr:uid="{37013744-344B-4D09-8E8B-DEA17C1CF53F}"/>
    <cellStyle name="40% - Énfasis2 4 2 7" xfId="5053" xr:uid="{00000000-0005-0000-0000-00003F1F0000}"/>
    <cellStyle name="40% - Énfasis2 4 2 7 2" xfId="33363" xr:uid="{99D7A2C2-0630-4F99-8E44-200F9E3A9A61}"/>
    <cellStyle name="40% - Énfasis2 4 2 7 3" xfId="19322" xr:uid="{B8F3A201-6BE6-4A99-8D11-8AB5F819AE8A}"/>
    <cellStyle name="40% - Énfasis2 4 2 8" xfId="9826" xr:uid="{00000000-0005-0000-0000-0000401F0000}"/>
    <cellStyle name="40% - Énfasis2 4 2 8 2" xfId="38136" xr:uid="{FCE6AA94-89AF-483E-B401-D19757161A17}"/>
    <cellStyle name="40% - Énfasis2 4 2 8 3" xfId="24095" xr:uid="{8E890429-E52E-4969-B0B0-C25CA63F1801}"/>
    <cellStyle name="40% - Énfasis2 4 2 9" xfId="28754" xr:uid="{4EA75607-6146-4FB4-AD0D-BE8CAB9B6B86}"/>
    <cellStyle name="40% - Énfasis2 4 3" xfId="278" xr:uid="{00000000-0005-0000-0000-0000411F0000}"/>
    <cellStyle name="40% - Énfasis2 4 3 10" xfId="14796" xr:uid="{D300A7FC-0887-4A01-8CBD-F3286B157D68}"/>
    <cellStyle name="40% - Énfasis2 4 3 2" xfId="519" xr:uid="{00000000-0005-0000-0000-0000421F0000}"/>
    <cellStyle name="40% - Énfasis2 4 3 2 2" xfId="1317" xr:uid="{00000000-0005-0000-0000-0000431F0000}"/>
    <cellStyle name="40% - Énfasis2 4 3 2 2 2" xfId="2935" xr:uid="{00000000-0005-0000-0000-0000441F0000}"/>
    <cellStyle name="40% - Énfasis2 4 3 2 2 2 2" xfId="7770" xr:uid="{00000000-0005-0000-0000-0000451F0000}"/>
    <cellStyle name="40% - Énfasis2 4 3 2 2 2 2 2" xfId="36080" xr:uid="{2347311F-3A22-4A47-A891-28713B29FCE4}"/>
    <cellStyle name="40% - Énfasis2 4 3 2 2 2 2 3" xfId="22039" xr:uid="{FBA8D9BA-2900-41B5-85C4-AA2E1ED35D25}"/>
    <cellStyle name="40% - Énfasis2 4 3 2 2 2 3" xfId="12432" xr:uid="{00000000-0005-0000-0000-0000461F0000}"/>
    <cellStyle name="40% - Énfasis2 4 3 2 2 2 3 2" xfId="40740" xr:uid="{D2DD4B6F-9D93-4EA1-88A0-46D0640A51AE}"/>
    <cellStyle name="40% - Énfasis2 4 3 2 2 2 3 3" xfId="26699" xr:uid="{839CC47F-C8CB-426F-BCAF-60D519EE5ECA}"/>
    <cellStyle name="40% - Énfasis2 4 3 2 2 2 4" xfId="31246" xr:uid="{7F43AC13-235F-48DD-A840-1D0DB4A44051}"/>
    <cellStyle name="40% - Énfasis2 4 3 2 2 2 5" xfId="17205" xr:uid="{5BD6EA7E-DD49-4ABA-9F74-BA1CE179195C}"/>
    <cellStyle name="40% - Énfasis2 4 3 2 2 3" xfId="4493" xr:uid="{00000000-0005-0000-0000-0000471F0000}"/>
    <cellStyle name="40% - Énfasis2 4 3 2 2 3 2" xfId="9328" xr:uid="{00000000-0005-0000-0000-0000481F0000}"/>
    <cellStyle name="40% - Énfasis2 4 3 2 2 3 2 2" xfId="37638" xr:uid="{DAAD0DDC-F6D1-47DB-9A09-67A8CB92A989}"/>
    <cellStyle name="40% - Énfasis2 4 3 2 2 3 2 3" xfId="23597" xr:uid="{11C70112-C510-499F-985C-999B01329031}"/>
    <cellStyle name="40% - Énfasis2 4 3 2 2 3 3" xfId="13989" xr:uid="{00000000-0005-0000-0000-0000491F0000}"/>
    <cellStyle name="40% - Énfasis2 4 3 2 2 3 3 2" xfId="42297" xr:uid="{C52D8E72-C40D-405A-BAEE-F9D60981F46D}"/>
    <cellStyle name="40% - Énfasis2 4 3 2 2 3 3 3" xfId="28256" xr:uid="{50D8BB8F-A511-4E47-AB71-E0856E4E9DD3}"/>
    <cellStyle name="40% - Énfasis2 4 3 2 2 3 4" xfId="32803" xr:uid="{A3FC8329-126B-4441-8E90-EBE81A15D51B}"/>
    <cellStyle name="40% - Énfasis2 4 3 2 2 3 5" xfId="18762" xr:uid="{409B8094-C520-4E9D-99B2-0E122E7FF86D}"/>
    <cellStyle name="40% - Énfasis2 4 3 2 2 4" xfId="6176" xr:uid="{00000000-0005-0000-0000-00004A1F0000}"/>
    <cellStyle name="40% - Énfasis2 4 3 2 2 4 2" xfId="34486" xr:uid="{51A263B8-9AEB-4CB5-B470-030B25360EF6}"/>
    <cellStyle name="40% - Énfasis2 4 3 2 2 4 3" xfId="20445" xr:uid="{11863BC6-E53B-4A51-8357-25DFB6C8B102}"/>
    <cellStyle name="40% - Énfasis2 4 3 2 2 5" xfId="10892" xr:uid="{00000000-0005-0000-0000-00004B1F0000}"/>
    <cellStyle name="40% - Énfasis2 4 3 2 2 5 2" xfId="39200" xr:uid="{833D91B5-E0C6-441A-AD6B-3F54CA34CA5B}"/>
    <cellStyle name="40% - Énfasis2 4 3 2 2 5 3" xfId="25159" xr:uid="{821FBDFB-8C11-43A5-AE8E-4346AF51AEC3}"/>
    <cellStyle name="40% - Énfasis2 4 3 2 2 6" xfId="29751" xr:uid="{EF2ECB91-3EA0-4F49-8BEB-50BB0D3D77AF}"/>
    <cellStyle name="40% - Énfasis2 4 3 2 2 7" xfId="15710" xr:uid="{4FD65B8C-BFD1-4607-8839-BA49CE482AAD}"/>
    <cellStyle name="40% - Énfasis2 4 3 2 3" xfId="2249" xr:uid="{00000000-0005-0000-0000-00004C1F0000}"/>
    <cellStyle name="40% - Énfasis2 4 3 2 3 2" xfId="7084" xr:uid="{00000000-0005-0000-0000-00004D1F0000}"/>
    <cellStyle name="40% - Énfasis2 4 3 2 3 2 2" xfId="35394" xr:uid="{92E15588-5002-4627-BBED-166C7564298E}"/>
    <cellStyle name="40% - Énfasis2 4 3 2 3 2 3" xfId="21353" xr:uid="{80B55E80-1AAB-4A6D-BF28-EB3D2F43C8DF}"/>
    <cellStyle name="40% - Énfasis2 4 3 2 3 3" xfId="11746" xr:uid="{00000000-0005-0000-0000-00004E1F0000}"/>
    <cellStyle name="40% - Énfasis2 4 3 2 3 3 2" xfId="40054" xr:uid="{8773C6DA-DD35-47E3-A809-CD60ED366A8A}"/>
    <cellStyle name="40% - Énfasis2 4 3 2 3 3 3" xfId="26013" xr:uid="{9F04D954-55C5-4FF1-A45C-414322DF2C9D}"/>
    <cellStyle name="40% - Énfasis2 4 3 2 3 4" xfId="30560" xr:uid="{D66C2F4A-B09B-44E8-88E2-260AB20FBC12}"/>
    <cellStyle name="40% - Énfasis2 4 3 2 3 5" xfId="16519" xr:uid="{D5690EAC-81F0-4F63-9E17-718E8E5E53D5}"/>
    <cellStyle name="40% - Énfasis2 4 3 2 4" xfId="3806" xr:uid="{00000000-0005-0000-0000-00004F1F0000}"/>
    <cellStyle name="40% - Énfasis2 4 3 2 4 2" xfId="8641" xr:uid="{00000000-0005-0000-0000-0000501F0000}"/>
    <cellStyle name="40% - Énfasis2 4 3 2 4 2 2" xfId="36951" xr:uid="{3A701B83-55DC-4AD5-91CE-47DAED797858}"/>
    <cellStyle name="40% - Énfasis2 4 3 2 4 2 3" xfId="22910" xr:uid="{D85E49A2-310A-48AC-925B-1574DBA213AA}"/>
    <cellStyle name="40% - Énfasis2 4 3 2 4 3" xfId="13303" xr:uid="{00000000-0005-0000-0000-0000511F0000}"/>
    <cellStyle name="40% - Énfasis2 4 3 2 4 3 2" xfId="41611" xr:uid="{E618B3E6-1E91-4C86-A916-E121DE757327}"/>
    <cellStyle name="40% - Énfasis2 4 3 2 4 3 3" xfId="27570" xr:uid="{053BEAA2-C18A-4384-A442-766F99751FDD}"/>
    <cellStyle name="40% - Énfasis2 4 3 2 4 4" xfId="32117" xr:uid="{A9AC7F90-BDED-4775-B2B3-27060B5A019D}"/>
    <cellStyle name="40% - Énfasis2 4 3 2 4 5" xfId="18076" xr:uid="{FF371905-0BCD-49A4-AA7E-82B107E96D8B}"/>
    <cellStyle name="40% - Énfasis2 4 3 2 5" xfId="5378" xr:uid="{00000000-0005-0000-0000-0000521F0000}"/>
    <cellStyle name="40% - Énfasis2 4 3 2 5 2" xfId="33688" xr:uid="{10F51F5C-725D-4B5C-94E4-B3C43044FD2B}"/>
    <cellStyle name="40% - Énfasis2 4 3 2 5 3" xfId="19647" xr:uid="{88FFE93C-4D17-4F5A-9D51-400AF8047126}"/>
    <cellStyle name="40% - Énfasis2 4 3 2 6" xfId="10149" xr:uid="{00000000-0005-0000-0000-0000531F0000}"/>
    <cellStyle name="40% - Énfasis2 4 3 2 6 2" xfId="38458" xr:uid="{EA5991A9-2339-4B03-84F7-483739225C26}"/>
    <cellStyle name="40% - Énfasis2 4 3 2 6 3" xfId="24417" xr:uid="{B7F1A181-7C96-43C5-B202-444F3FB479AD}"/>
    <cellStyle name="40% - Énfasis2 4 3 2 7" xfId="29065" xr:uid="{AD34DD92-F981-4E62-AF7D-690396EB51D5}"/>
    <cellStyle name="40% - Énfasis2 4 3 2 8" xfId="15024" xr:uid="{2C1D4821-B3AF-4D28-8B9E-C5719220CD6C}"/>
    <cellStyle name="40% - Énfasis2 4 3 3" xfId="823" xr:uid="{00000000-0005-0000-0000-0000541F0000}"/>
    <cellStyle name="40% - Énfasis2 4 3 3 2" xfId="1621" xr:uid="{00000000-0005-0000-0000-0000551F0000}"/>
    <cellStyle name="40% - Énfasis2 4 3 3 2 2" xfId="3164" xr:uid="{00000000-0005-0000-0000-0000561F0000}"/>
    <cellStyle name="40% - Énfasis2 4 3 3 2 2 2" xfId="7999" xr:uid="{00000000-0005-0000-0000-0000571F0000}"/>
    <cellStyle name="40% - Énfasis2 4 3 3 2 2 2 2" xfId="36309" xr:uid="{0DB7803A-0C92-47D3-867D-293639DC5C8F}"/>
    <cellStyle name="40% - Énfasis2 4 3 3 2 2 2 3" xfId="22268" xr:uid="{041838AE-3D5C-4A09-BFE3-E73F88FDE213}"/>
    <cellStyle name="40% - Énfasis2 4 3 3 2 2 3" xfId="12661" xr:uid="{00000000-0005-0000-0000-0000581F0000}"/>
    <cellStyle name="40% - Énfasis2 4 3 3 2 2 3 2" xfId="40969" xr:uid="{569E8F71-7937-4013-8279-C2DAC11CB7CC}"/>
    <cellStyle name="40% - Énfasis2 4 3 3 2 2 3 3" xfId="26928" xr:uid="{A96DD67D-4E8A-4A32-8C23-D23BBDA98CBB}"/>
    <cellStyle name="40% - Énfasis2 4 3 3 2 2 4" xfId="31475" xr:uid="{DF9092A0-81B3-4FDF-941B-4B4ABC3FFFDC}"/>
    <cellStyle name="40% - Énfasis2 4 3 3 2 2 5" xfId="17434" xr:uid="{5B23A8C9-E96B-4A94-9B90-8D15EBBA5F9D}"/>
    <cellStyle name="40% - Énfasis2 4 3 3 2 3" xfId="4722" xr:uid="{00000000-0005-0000-0000-0000591F0000}"/>
    <cellStyle name="40% - Énfasis2 4 3 3 2 3 2" xfId="9557" xr:uid="{00000000-0005-0000-0000-00005A1F0000}"/>
    <cellStyle name="40% - Énfasis2 4 3 3 2 3 2 2" xfId="37867" xr:uid="{494C8FBD-84F8-4BEE-BD70-F29751266567}"/>
    <cellStyle name="40% - Énfasis2 4 3 3 2 3 2 3" xfId="23826" xr:uid="{1E6493FD-1602-4802-9412-CAA012880762}"/>
    <cellStyle name="40% - Énfasis2 4 3 3 2 3 3" xfId="14218" xr:uid="{00000000-0005-0000-0000-00005B1F0000}"/>
    <cellStyle name="40% - Énfasis2 4 3 3 2 3 3 2" xfId="42526" xr:uid="{CD0572EA-1E98-4345-B32A-8760371A3004}"/>
    <cellStyle name="40% - Énfasis2 4 3 3 2 3 3 3" xfId="28485" xr:uid="{E593A527-4985-4D98-B89E-54F10AE37135}"/>
    <cellStyle name="40% - Énfasis2 4 3 3 2 3 4" xfId="33032" xr:uid="{611216D2-DB72-4537-879E-6EACFD7FEE54}"/>
    <cellStyle name="40% - Énfasis2 4 3 3 2 3 5" xfId="18991" xr:uid="{D82A92EF-3EEB-467C-88A7-1C60F039F5F4}"/>
    <cellStyle name="40% - Énfasis2 4 3 3 2 4" xfId="6480" xr:uid="{00000000-0005-0000-0000-00005C1F0000}"/>
    <cellStyle name="40% - Énfasis2 4 3 3 2 4 2" xfId="34790" xr:uid="{0ABF9664-AC95-475A-8F39-687D5D7BA18C}"/>
    <cellStyle name="40% - Énfasis2 4 3 3 2 4 3" xfId="20749" xr:uid="{CFC2842A-8B65-487C-90EA-22BB77169EB9}"/>
    <cellStyle name="40% - Énfasis2 4 3 3 2 5" xfId="11154" xr:uid="{00000000-0005-0000-0000-00005D1F0000}"/>
    <cellStyle name="40% - Énfasis2 4 3 3 2 5 2" xfId="39462" xr:uid="{396FE0AE-6184-40DD-9DC5-0DD8C6CBBBBB}"/>
    <cellStyle name="40% - Énfasis2 4 3 3 2 5 3" xfId="25421" xr:uid="{B5DB2D46-87BF-47A9-AAF9-62A5A401A5B1}"/>
    <cellStyle name="40% - Énfasis2 4 3 3 2 6" xfId="29980" xr:uid="{ABC81B0A-61D8-41C2-ACFB-BB8CD5639375}"/>
    <cellStyle name="40% - Énfasis2 4 3 3 2 7" xfId="15939" xr:uid="{B8ECF690-962E-4F1F-9A18-895D6F1E9494}"/>
    <cellStyle name="40% - Énfasis2 4 3 3 3" xfId="2478" xr:uid="{00000000-0005-0000-0000-00005E1F0000}"/>
    <cellStyle name="40% - Énfasis2 4 3 3 3 2" xfId="7313" xr:uid="{00000000-0005-0000-0000-00005F1F0000}"/>
    <cellStyle name="40% - Énfasis2 4 3 3 3 2 2" xfId="35623" xr:uid="{285B66BE-D8C0-43C0-AFB7-3FD0F952FB71}"/>
    <cellStyle name="40% - Énfasis2 4 3 3 3 2 3" xfId="21582" xr:uid="{0077C77B-4B4E-4571-A665-A00ABAA7DFDD}"/>
    <cellStyle name="40% - Énfasis2 4 3 3 3 3" xfId="11975" xr:uid="{00000000-0005-0000-0000-0000601F0000}"/>
    <cellStyle name="40% - Énfasis2 4 3 3 3 3 2" xfId="40283" xr:uid="{650015BB-47DB-448A-A408-B6C417398FA4}"/>
    <cellStyle name="40% - Énfasis2 4 3 3 3 3 3" xfId="26242" xr:uid="{B9036215-922F-401C-8045-C2B697D86936}"/>
    <cellStyle name="40% - Énfasis2 4 3 3 3 4" xfId="30789" xr:uid="{32ED51EB-CBFF-4D34-8259-2DBB3FB34D28}"/>
    <cellStyle name="40% - Énfasis2 4 3 3 3 5" xfId="16748" xr:uid="{683A48FE-71BE-435A-87CF-FF7B1CD6E081}"/>
    <cellStyle name="40% - Énfasis2 4 3 3 4" xfId="4036" xr:uid="{00000000-0005-0000-0000-0000611F0000}"/>
    <cellStyle name="40% - Énfasis2 4 3 3 4 2" xfId="8871" xr:uid="{00000000-0005-0000-0000-0000621F0000}"/>
    <cellStyle name="40% - Énfasis2 4 3 3 4 2 2" xfId="37181" xr:uid="{FB71CD9E-700D-4CB2-9B5A-BDD93833F727}"/>
    <cellStyle name="40% - Énfasis2 4 3 3 4 2 3" xfId="23140" xr:uid="{43A5D817-A9FB-4E64-8169-10C720EE341D}"/>
    <cellStyle name="40% - Énfasis2 4 3 3 4 3" xfId="13532" xr:uid="{00000000-0005-0000-0000-0000631F0000}"/>
    <cellStyle name="40% - Énfasis2 4 3 3 4 3 2" xfId="41840" xr:uid="{3086359F-101D-40DC-9CF6-9D9CEC13FD68}"/>
    <cellStyle name="40% - Énfasis2 4 3 3 4 3 3" xfId="27799" xr:uid="{E44DC4A0-CD6F-4B4C-BF98-050DF927E40E}"/>
    <cellStyle name="40% - Énfasis2 4 3 3 4 4" xfId="32346" xr:uid="{5BE9540F-3FE1-4BFD-AB62-197F17AE63B3}"/>
    <cellStyle name="40% - Énfasis2 4 3 3 4 5" xfId="18305" xr:uid="{DB524A14-F639-467A-B749-E00A301258E7}"/>
    <cellStyle name="40% - Énfasis2 4 3 3 5" xfId="5682" xr:uid="{00000000-0005-0000-0000-0000641F0000}"/>
    <cellStyle name="40% - Énfasis2 4 3 3 5 2" xfId="33992" xr:uid="{0C1974CB-C56D-46F8-B2C7-AACAF1DB0D9B}"/>
    <cellStyle name="40% - Énfasis2 4 3 3 5 3" xfId="19951" xr:uid="{71D0B988-AD9E-4F3D-A937-B3DEF4E6E666}"/>
    <cellStyle name="40% - Énfasis2 4 3 3 6" xfId="10412" xr:uid="{00000000-0005-0000-0000-0000651F0000}"/>
    <cellStyle name="40% - Énfasis2 4 3 3 6 2" xfId="38720" xr:uid="{F43E08C9-F045-426F-9260-EF0B6DB2F658}"/>
    <cellStyle name="40% - Énfasis2 4 3 3 6 3" xfId="24679" xr:uid="{355924C2-0387-4E3C-BEFD-1BE205EB577A}"/>
    <cellStyle name="40% - Énfasis2 4 3 3 7" xfId="29294" xr:uid="{BFE6C738-EBD0-4B63-86B2-3692046AB5E8}"/>
    <cellStyle name="40% - Énfasis2 4 3 3 8" xfId="15253" xr:uid="{6A15A388-BABF-4AC2-B891-CC3AE9D2A5DF}"/>
    <cellStyle name="40% - Énfasis2 4 3 4" xfId="1080" xr:uid="{00000000-0005-0000-0000-0000661F0000}"/>
    <cellStyle name="40% - Énfasis2 4 3 4 2" xfId="2707" xr:uid="{00000000-0005-0000-0000-0000671F0000}"/>
    <cellStyle name="40% - Énfasis2 4 3 4 2 2" xfId="7542" xr:uid="{00000000-0005-0000-0000-0000681F0000}"/>
    <cellStyle name="40% - Énfasis2 4 3 4 2 2 2" xfId="35852" xr:uid="{59C1B843-5C88-491C-B7EF-98A2D7AF9C6A}"/>
    <cellStyle name="40% - Énfasis2 4 3 4 2 2 3" xfId="21811" xr:uid="{F91A060B-58FB-4102-BED7-8F12352D3BC5}"/>
    <cellStyle name="40% - Énfasis2 4 3 4 2 3" xfId="12204" xr:uid="{00000000-0005-0000-0000-0000691F0000}"/>
    <cellStyle name="40% - Énfasis2 4 3 4 2 3 2" xfId="40512" xr:uid="{81AAF6D0-FA89-484F-88C8-5F6E4C64C279}"/>
    <cellStyle name="40% - Énfasis2 4 3 4 2 3 3" xfId="26471" xr:uid="{76025D64-49B4-4EC8-8F56-76736E0332A6}"/>
    <cellStyle name="40% - Énfasis2 4 3 4 2 4" xfId="31018" xr:uid="{1CA6A74B-B5AD-47CA-A5AD-5BA9F3B4E365}"/>
    <cellStyle name="40% - Énfasis2 4 3 4 2 5" xfId="16977" xr:uid="{DE43045A-E4C6-4243-8C01-F28267289FF8}"/>
    <cellStyle name="40% - Énfasis2 4 3 4 3" xfId="4265" xr:uid="{00000000-0005-0000-0000-00006A1F0000}"/>
    <cellStyle name="40% - Énfasis2 4 3 4 3 2" xfId="9100" xr:uid="{00000000-0005-0000-0000-00006B1F0000}"/>
    <cellStyle name="40% - Énfasis2 4 3 4 3 2 2" xfId="37410" xr:uid="{06E5FE10-233A-4B25-BE28-AEB6F6143049}"/>
    <cellStyle name="40% - Énfasis2 4 3 4 3 2 3" xfId="23369" xr:uid="{055740E6-4919-4178-8768-104406A98827}"/>
    <cellStyle name="40% - Énfasis2 4 3 4 3 3" xfId="13761" xr:uid="{00000000-0005-0000-0000-00006C1F0000}"/>
    <cellStyle name="40% - Énfasis2 4 3 4 3 3 2" xfId="42069" xr:uid="{15F9C2A8-4BF4-4834-82B5-007C1605586F}"/>
    <cellStyle name="40% - Énfasis2 4 3 4 3 3 3" xfId="28028" xr:uid="{E764B42D-02CC-4ADE-87D2-EE34E5FB0D09}"/>
    <cellStyle name="40% - Énfasis2 4 3 4 3 4" xfId="32575" xr:uid="{47FC3F89-111A-4804-871B-29C7229C360C}"/>
    <cellStyle name="40% - Énfasis2 4 3 4 3 5" xfId="18534" xr:uid="{C4C1C006-574D-4EAE-8F3A-AEE1E8E27F50}"/>
    <cellStyle name="40% - Énfasis2 4 3 4 4" xfId="5939" xr:uid="{00000000-0005-0000-0000-00006D1F0000}"/>
    <cellStyle name="40% - Énfasis2 4 3 4 4 2" xfId="34249" xr:uid="{19319F39-BA8A-48AC-9AF8-747CDDA879ED}"/>
    <cellStyle name="40% - Énfasis2 4 3 4 4 3" xfId="20208" xr:uid="{2CD8CEA2-8C35-40B6-A608-51AC362B5760}"/>
    <cellStyle name="40% - Énfasis2 4 3 4 5" xfId="10655" xr:uid="{00000000-0005-0000-0000-00006E1F0000}"/>
    <cellStyle name="40% - Énfasis2 4 3 4 5 2" xfId="38963" xr:uid="{0B786D1C-0881-40E5-8CC6-296F1A21EB0C}"/>
    <cellStyle name="40% - Énfasis2 4 3 4 5 3" xfId="24922" xr:uid="{E9D83EF1-AF9A-47AF-ACE4-A1FC681F6155}"/>
    <cellStyle name="40% - Énfasis2 4 3 4 6" xfId="29523" xr:uid="{FF76122E-968D-4F58-9371-52BCD076D415}"/>
    <cellStyle name="40% - Énfasis2 4 3 4 7" xfId="15482" xr:uid="{23E790EE-6CE3-4AFD-90A5-5E0137D6D689}"/>
    <cellStyle name="40% - Énfasis2 4 3 5" xfId="2021" xr:uid="{00000000-0005-0000-0000-00006F1F0000}"/>
    <cellStyle name="40% - Énfasis2 4 3 5 2" xfId="6856" xr:uid="{00000000-0005-0000-0000-0000701F0000}"/>
    <cellStyle name="40% - Énfasis2 4 3 5 2 2" xfId="35166" xr:uid="{E0E26C4D-7E44-41CE-9AC5-BF1FB65A64C0}"/>
    <cellStyle name="40% - Énfasis2 4 3 5 2 3" xfId="21125" xr:uid="{0773E6F7-BF09-4A2A-9364-AA2EEB110865}"/>
    <cellStyle name="40% - Énfasis2 4 3 5 3" xfId="11518" xr:uid="{00000000-0005-0000-0000-0000711F0000}"/>
    <cellStyle name="40% - Énfasis2 4 3 5 3 2" xfId="39826" xr:uid="{A19FBF7A-EB39-44A6-98F4-95B3BE94E1F3}"/>
    <cellStyle name="40% - Énfasis2 4 3 5 3 3" xfId="25785" xr:uid="{831B24D4-F8E2-4FCB-B0B2-F44A585DF3A8}"/>
    <cellStyle name="40% - Énfasis2 4 3 5 4" xfId="30332" xr:uid="{869CBFA9-030D-4B40-B2A3-5CDECADF418A}"/>
    <cellStyle name="40% - Énfasis2 4 3 5 5" xfId="16291" xr:uid="{C2ECF226-B14F-40F8-B00D-D0922B156738}"/>
    <cellStyle name="40% - Énfasis2 4 3 6" xfId="3578" xr:uid="{00000000-0005-0000-0000-0000721F0000}"/>
    <cellStyle name="40% - Énfasis2 4 3 6 2" xfId="8413" xr:uid="{00000000-0005-0000-0000-0000731F0000}"/>
    <cellStyle name="40% - Énfasis2 4 3 6 2 2" xfId="36723" xr:uid="{D44C8677-B70B-4EDE-A3EB-D44EAA59DACB}"/>
    <cellStyle name="40% - Énfasis2 4 3 6 2 3" xfId="22682" xr:uid="{01272884-29EC-40E5-B1C3-CB139E4E85BF}"/>
    <cellStyle name="40% - Énfasis2 4 3 6 3" xfId="13075" xr:uid="{00000000-0005-0000-0000-0000741F0000}"/>
    <cellStyle name="40% - Énfasis2 4 3 6 3 2" xfId="41383" xr:uid="{20C52051-F453-4FAE-8F8B-CC0217960A6C}"/>
    <cellStyle name="40% - Énfasis2 4 3 6 3 3" xfId="27342" xr:uid="{1EA4CB31-4E07-461F-9496-38D1CBC63A6E}"/>
    <cellStyle name="40% - Énfasis2 4 3 6 4" xfId="31889" xr:uid="{8EA763B2-BC92-4431-8E1E-DD7675D2B86B}"/>
    <cellStyle name="40% - Énfasis2 4 3 6 5" xfId="17848" xr:uid="{2653F9F6-3462-478D-9A0B-E3850BBE1B4A}"/>
    <cellStyle name="40% - Énfasis2 4 3 7" xfId="5137" xr:uid="{00000000-0005-0000-0000-0000751F0000}"/>
    <cellStyle name="40% - Énfasis2 4 3 7 2" xfId="33447" xr:uid="{E4B6BE52-7771-468A-9EC2-7AB2FBA03A6C}"/>
    <cellStyle name="40% - Énfasis2 4 3 7 3" xfId="19406" xr:uid="{9A2BAB9A-C8DE-4A1E-A046-35513A2F5A11}"/>
    <cellStyle name="40% - Énfasis2 4 3 8" xfId="9909" xr:uid="{00000000-0005-0000-0000-0000761F0000}"/>
    <cellStyle name="40% - Énfasis2 4 3 8 2" xfId="38219" xr:uid="{00E126B0-BA68-4064-888A-50D86E9CB41A}"/>
    <cellStyle name="40% - Énfasis2 4 3 8 3" xfId="24178" xr:uid="{5E838A97-B603-4910-818F-0936AAD434B4}"/>
    <cellStyle name="40% - Énfasis2 4 3 9" xfId="28837" xr:uid="{9AD5869D-F712-4207-A64A-22E694E7DA3C}"/>
    <cellStyle name="40% - Énfasis2 4 4" xfId="370" xr:uid="{00000000-0005-0000-0000-0000771F0000}"/>
    <cellStyle name="40% - Énfasis2 4 4 2" xfId="1168" xr:uid="{00000000-0005-0000-0000-0000781F0000}"/>
    <cellStyle name="40% - Énfasis2 4 4 2 2" xfId="2793" xr:uid="{00000000-0005-0000-0000-0000791F0000}"/>
    <cellStyle name="40% - Énfasis2 4 4 2 2 2" xfId="7628" xr:uid="{00000000-0005-0000-0000-00007A1F0000}"/>
    <cellStyle name="40% - Énfasis2 4 4 2 2 2 2" xfId="35938" xr:uid="{E51A91FC-E313-4416-B153-400AA5826535}"/>
    <cellStyle name="40% - Énfasis2 4 4 2 2 2 3" xfId="21897" xr:uid="{2B8A06C7-3693-4886-A66F-C1E7AE99577F}"/>
    <cellStyle name="40% - Énfasis2 4 4 2 2 3" xfId="12290" xr:uid="{00000000-0005-0000-0000-00007B1F0000}"/>
    <cellStyle name="40% - Énfasis2 4 4 2 2 3 2" xfId="40598" xr:uid="{A31979D2-18B4-4B0D-B873-D9C7D2EC0ABD}"/>
    <cellStyle name="40% - Énfasis2 4 4 2 2 3 3" xfId="26557" xr:uid="{71F8BED0-1986-4CF1-BD8F-25A5E9F07FF6}"/>
    <cellStyle name="40% - Énfasis2 4 4 2 2 4" xfId="31104" xr:uid="{845EBCD1-168A-446D-8C7C-69505A8F385E}"/>
    <cellStyle name="40% - Énfasis2 4 4 2 2 5" xfId="17063" xr:uid="{9CDF50C4-AB88-45DC-BC6B-6817165CEBC4}"/>
    <cellStyle name="40% - Énfasis2 4 4 2 3" xfId="4351" xr:uid="{00000000-0005-0000-0000-00007C1F0000}"/>
    <cellStyle name="40% - Énfasis2 4 4 2 3 2" xfId="9186" xr:uid="{00000000-0005-0000-0000-00007D1F0000}"/>
    <cellStyle name="40% - Énfasis2 4 4 2 3 2 2" xfId="37496" xr:uid="{02DC2CAB-D553-4E05-9BB1-3977ED9CEE27}"/>
    <cellStyle name="40% - Énfasis2 4 4 2 3 2 3" xfId="23455" xr:uid="{5B318611-22A4-467D-A66D-90CE0DC6D45F}"/>
    <cellStyle name="40% - Énfasis2 4 4 2 3 3" xfId="13847" xr:uid="{00000000-0005-0000-0000-00007E1F0000}"/>
    <cellStyle name="40% - Énfasis2 4 4 2 3 3 2" xfId="42155" xr:uid="{16C298C2-3651-4424-9B47-3C7B25D1DDFC}"/>
    <cellStyle name="40% - Énfasis2 4 4 2 3 3 3" xfId="28114" xr:uid="{9EBD317E-DA74-4182-AF49-D6E8CD1C9211}"/>
    <cellStyle name="40% - Énfasis2 4 4 2 3 4" xfId="32661" xr:uid="{EED3E431-4B98-4EFB-A37C-4D046B984726}"/>
    <cellStyle name="40% - Énfasis2 4 4 2 3 5" xfId="18620" xr:uid="{7AF6FEF9-FCF5-40D3-AD3D-542E80DD71E7}"/>
    <cellStyle name="40% - Énfasis2 4 4 2 4" xfId="6027" xr:uid="{00000000-0005-0000-0000-00007F1F0000}"/>
    <cellStyle name="40% - Énfasis2 4 4 2 4 2" xfId="34337" xr:uid="{635BE104-0777-4FCA-821E-9CC9741C84A6}"/>
    <cellStyle name="40% - Énfasis2 4 4 2 4 3" xfId="20296" xr:uid="{9E95D82B-A685-4156-A13D-599D275FDC54}"/>
    <cellStyle name="40% - Énfasis2 4 4 2 5" xfId="10743" xr:uid="{00000000-0005-0000-0000-0000801F0000}"/>
    <cellStyle name="40% - Énfasis2 4 4 2 5 2" xfId="39051" xr:uid="{5B10E0EB-92E8-47DD-B151-B179547E1211}"/>
    <cellStyle name="40% - Énfasis2 4 4 2 5 3" xfId="25010" xr:uid="{6A102727-BF72-4697-BAB8-1F8BD2BA14C0}"/>
    <cellStyle name="40% - Énfasis2 4 4 2 6" xfId="29609" xr:uid="{B53DF3A7-F120-43F8-9CB6-28083AF648E6}"/>
    <cellStyle name="40% - Énfasis2 4 4 2 7" xfId="15568" xr:uid="{43D3A909-052B-4A91-9A29-A5BC7A331180}"/>
    <cellStyle name="40% - Énfasis2 4 4 3" xfId="2107" xr:uid="{00000000-0005-0000-0000-0000811F0000}"/>
    <cellStyle name="40% - Énfasis2 4 4 3 2" xfId="6942" xr:uid="{00000000-0005-0000-0000-0000821F0000}"/>
    <cellStyle name="40% - Énfasis2 4 4 3 2 2" xfId="35252" xr:uid="{DC152EAF-256A-470F-AC93-EC8A9F48691B}"/>
    <cellStyle name="40% - Énfasis2 4 4 3 2 3" xfId="21211" xr:uid="{6535A36A-500E-42B1-9BDC-6E4C43B5BCCF}"/>
    <cellStyle name="40% - Énfasis2 4 4 3 3" xfId="11604" xr:uid="{00000000-0005-0000-0000-0000831F0000}"/>
    <cellStyle name="40% - Énfasis2 4 4 3 3 2" xfId="39912" xr:uid="{8550CF59-D942-4EEA-8B1D-8405329A7495}"/>
    <cellStyle name="40% - Énfasis2 4 4 3 3 3" xfId="25871" xr:uid="{2BA1B563-A050-4C48-B96F-9064EA123AD8}"/>
    <cellStyle name="40% - Énfasis2 4 4 3 4" xfId="30418" xr:uid="{3A501552-A8A3-45C2-AB44-953B1E4BC46E}"/>
    <cellStyle name="40% - Énfasis2 4 4 3 5" xfId="16377" xr:uid="{2B8D8B68-27CE-4E43-B3FA-CE5F4DAB67C7}"/>
    <cellStyle name="40% - Énfasis2 4 4 4" xfId="3664" xr:uid="{00000000-0005-0000-0000-0000841F0000}"/>
    <cellStyle name="40% - Énfasis2 4 4 4 2" xfId="8499" xr:uid="{00000000-0005-0000-0000-0000851F0000}"/>
    <cellStyle name="40% - Énfasis2 4 4 4 2 2" xfId="36809" xr:uid="{A54B2B7F-78FF-4D67-B4F4-502957488A6B}"/>
    <cellStyle name="40% - Énfasis2 4 4 4 2 3" xfId="22768" xr:uid="{E78F080A-4F8D-440F-83CA-890DE0CB9E68}"/>
    <cellStyle name="40% - Énfasis2 4 4 4 3" xfId="13161" xr:uid="{00000000-0005-0000-0000-0000861F0000}"/>
    <cellStyle name="40% - Énfasis2 4 4 4 3 2" xfId="41469" xr:uid="{07D83872-3459-4706-871A-72E4BE716258}"/>
    <cellStyle name="40% - Énfasis2 4 4 4 3 3" xfId="27428" xr:uid="{4A7AB227-4FB0-4024-AC81-8C83D96927D2}"/>
    <cellStyle name="40% - Énfasis2 4 4 4 4" xfId="31975" xr:uid="{7509626E-B295-4F66-A00C-C7E35E226875}"/>
    <cellStyle name="40% - Énfasis2 4 4 4 5" xfId="17934" xr:uid="{CC3F51F9-A0D5-4108-A313-36B46F64CD0D}"/>
    <cellStyle name="40% - Énfasis2 4 4 5" xfId="5229" xr:uid="{00000000-0005-0000-0000-0000871F0000}"/>
    <cellStyle name="40% - Énfasis2 4 4 5 2" xfId="33539" xr:uid="{3A88EE86-FA4D-4840-A767-E34D61BF1351}"/>
    <cellStyle name="40% - Énfasis2 4 4 5 3" xfId="19498" xr:uid="{A843A72D-459D-499C-861E-C964D54EA7AC}"/>
    <cellStyle name="40% - Énfasis2 4 4 6" xfId="10000" xr:uid="{00000000-0005-0000-0000-0000881F0000}"/>
    <cellStyle name="40% - Énfasis2 4 4 6 2" xfId="38309" xr:uid="{4FCEB27E-2F49-4255-BBB1-C92D1B86D117}"/>
    <cellStyle name="40% - Énfasis2 4 4 6 3" xfId="24268" xr:uid="{A78A9412-86A6-4834-8958-33F3FDE5296E}"/>
    <cellStyle name="40% - Énfasis2 4 4 7" xfId="28923" xr:uid="{033F120E-D8D5-4720-A744-825E1CAE9DF9}"/>
    <cellStyle name="40% - Énfasis2 4 4 8" xfId="14882" xr:uid="{1FE2C88C-5C1C-4791-B77B-A3F66B1A3771}"/>
    <cellStyle name="40% - Énfasis2 4 5" xfId="681" xr:uid="{00000000-0005-0000-0000-0000891F0000}"/>
    <cellStyle name="40% - Énfasis2 4 5 2" xfId="1479" xr:uid="{00000000-0005-0000-0000-00008A1F0000}"/>
    <cellStyle name="40% - Énfasis2 4 5 2 2" xfId="3022" xr:uid="{00000000-0005-0000-0000-00008B1F0000}"/>
    <cellStyle name="40% - Énfasis2 4 5 2 2 2" xfId="7857" xr:uid="{00000000-0005-0000-0000-00008C1F0000}"/>
    <cellStyle name="40% - Énfasis2 4 5 2 2 2 2" xfId="36167" xr:uid="{32B6D67F-03E6-4BB5-9677-6FD9FF9D5ADE}"/>
    <cellStyle name="40% - Énfasis2 4 5 2 2 2 3" xfId="22126" xr:uid="{44A8E52C-400C-4038-9214-A5D106B27643}"/>
    <cellStyle name="40% - Énfasis2 4 5 2 2 3" xfId="12519" xr:uid="{00000000-0005-0000-0000-00008D1F0000}"/>
    <cellStyle name="40% - Énfasis2 4 5 2 2 3 2" xfId="40827" xr:uid="{FF2298EE-ACD7-4116-B145-6E1FAFF3C3D6}"/>
    <cellStyle name="40% - Énfasis2 4 5 2 2 3 3" xfId="26786" xr:uid="{22BBE1A5-F990-4040-AF46-7995F48B520D}"/>
    <cellStyle name="40% - Énfasis2 4 5 2 2 4" xfId="31333" xr:uid="{72398D1E-ED2E-4CA4-8DC6-87C8B06788B6}"/>
    <cellStyle name="40% - Énfasis2 4 5 2 2 5" xfId="17292" xr:uid="{4E81D12B-AD16-44E1-8D30-3336085C1854}"/>
    <cellStyle name="40% - Énfasis2 4 5 2 3" xfId="4580" xr:uid="{00000000-0005-0000-0000-00008E1F0000}"/>
    <cellStyle name="40% - Énfasis2 4 5 2 3 2" xfId="9415" xr:uid="{00000000-0005-0000-0000-00008F1F0000}"/>
    <cellStyle name="40% - Énfasis2 4 5 2 3 2 2" xfId="37725" xr:uid="{289000BD-0F1E-40D2-9CCD-3B7978EC7F22}"/>
    <cellStyle name="40% - Énfasis2 4 5 2 3 2 3" xfId="23684" xr:uid="{802B260B-5BF4-44FE-A5FE-6BF717FE71AA}"/>
    <cellStyle name="40% - Énfasis2 4 5 2 3 3" xfId="14076" xr:uid="{00000000-0005-0000-0000-0000901F0000}"/>
    <cellStyle name="40% - Énfasis2 4 5 2 3 3 2" xfId="42384" xr:uid="{F85A3FA7-AD99-4289-9912-11149E6C9194}"/>
    <cellStyle name="40% - Énfasis2 4 5 2 3 3 3" xfId="28343" xr:uid="{896528DE-433C-44B1-93AF-6DD56DA63DF7}"/>
    <cellStyle name="40% - Énfasis2 4 5 2 3 4" xfId="32890" xr:uid="{E8E308F5-0C05-4762-BC16-F74EECB84168}"/>
    <cellStyle name="40% - Énfasis2 4 5 2 3 5" xfId="18849" xr:uid="{DC179653-CDD3-4D23-AC76-7D2D68B26D68}"/>
    <cellStyle name="40% - Énfasis2 4 5 2 4" xfId="6338" xr:uid="{00000000-0005-0000-0000-0000911F0000}"/>
    <cellStyle name="40% - Énfasis2 4 5 2 4 2" xfId="34648" xr:uid="{2D4A59B8-FB89-4121-A4A1-6CF701445E81}"/>
    <cellStyle name="40% - Énfasis2 4 5 2 4 3" xfId="20607" xr:uid="{A700590B-D5EE-4FFB-A700-FFF2A6127EC0}"/>
    <cellStyle name="40% - Énfasis2 4 5 2 5" xfId="11012" xr:uid="{00000000-0005-0000-0000-0000921F0000}"/>
    <cellStyle name="40% - Énfasis2 4 5 2 5 2" xfId="39320" xr:uid="{70DADEC8-3F55-4E29-860D-93D9FF82664C}"/>
    <cellStyle name="40% - Énfasis2 4 5 2 5 3" xfId="25279" xr:uid="{7DE7D2BB-74F6-472C-890E-459044452F68}"/>
    <cellStyle name="40% - Énfasis2 4 5 2 6" xfId="29838" xr:uid="{7EFEF909-23BE-46E0-84B4-E6437CA12642}"/>
    <cellStyle name="40% - Énfasis2 4 5 2 7" xfId="15797" xr:uid="{1E4A8B54-9174-4B56-9273-2205C7C35547}"/>
    <cellStyle name="40% - Énfasis2 4 5 3" xfId="2336" xr:uid="{00000000-0005-0000-0000-0000931F0000}"/>
    <cellStyle name="40% - Énfasis2 4 5 3 2" xfId="7171" xr:uid="{00000000-0005-0000-0000-0000941F0000}"/>
    <cellStyle name="40% - Énfasis2 4 5 3 2 2" xfId="35481" xr:uid="{D7C328D2-8E9B-41E4-8015-156A314CCC97}"/>
    <cellStyle name="40% - Énfasis2 4 5 3 2 3" xfId="21440" xr:uid="{09C4D9F6-5D47-4FA4-89F8-5589FA333CB7}"/>
    <cellStyle name="40% - Énfasis2 4 5 3 3" xfId="11833" xr:uid="{00000000-0005-0000-0000-0000951F0000}"/>
    <cellStyle name="40% - Énfasis2 4 5 3 3 2" xfId="40141" xr:uid="{CCC60272-C6B2-4923-A916-E72A7DE89C63}"/>
    <cellStyle name="40% - Énfasis2 4 5 3 3 3" xfId="26100" xr:uid="{7E43966F-32FE-46E8-8E93-AB87D8A409C3}"/>
    <cellStyle name="40% - Énfasis2 4 5 3 4" xfId="30647" xr:uid="{E4DF8964-E79D-4DE1-9AE2-0A35763E92C9}"/>
    <cellStyle name="40% - Énfasis2 4 5 3 5" xfId="16606" xr:uid="{7695A09B-238C-4E08-94F1-9AEE6FC811B7}"/>
    <cellStyle name="40% - Énfasis2 4 5 4" xfId="3894" xr:uid="{00000000-0005-0000-0000-0000961F0000}"/>
    <cellStyle name="40% - Énfasis2 4 5 4 2" xfId="8729" xr:uid="{00000000-0005-0000-0000-0000971F0000}"/>
    <cellStyle name="40% - Énfasis2 4 5 4 2 2" xfId="37039" xr:uid="{E5C53E82-23C5-4A65-851B-86E530C9B21E}"/>
    <cellStyle name="40% - Énfasis2 4 5 4 2 3" xfId="22998" xr:uid="{57360005-8847-4855-8176-66457466ADC9}"/>
    <cellStyle name="40% - Énfasis2 4 5 4 3" xfId="13390" xr:uid="{00000000-0005-0000-0000-0000981F0000}"/>
    <cellStyle name="40% - Énfasis2 4 5 4 3 2" xfId="41698" xr:uid="{C55A8BB9-015C-4F9A-BBE3-68B98C8C1116}"/>
    <cellStyle name="40% - Énfasis2 4 5 4 3 3" xfId="27657" xr:uid="{C6139C87-243C-40F4-A761-34F8F2C1B857}"/>
    <cellStyle name="40% - Énfasis2 4 5 4 4" xfId="32204" xr:uid="{2DBFC423-E6BA-4A8C-9996-F4A6E9FED98C}"/>
    <cellStyle name="40% - Énfasis2 4 5 4 5" xfId="18163" xr:uid="{A91402B9-818B-42CE-931D-4D4E7FC00723}"/>
    <cellStyle name="40% - Énfasis2 4 5 5" xfId="5540" xr:uid="{00000000-0005-0000-0000-0000991F0000}"/>
    <cellStyle name="40% - Énfasis2 4 5 5 2" xfId="33850" xr:uid="{A25BD0C4-059D-46E2-943A-1589B67E741D}"/>
    <cellStyle name="40% - Énfasis2 4 5 5 3" xfId="19809" xr:uid="{A3940868-ACD6-4537-B9B1-C72775503E51}"/>
    <cellStyle name="40% - Énfasis2 4 5 6" xfId="10270" xr:uid="{00000000-0005-0000-0000-00009A1F0000}"/>
    <cellStyle name="40% - Énfasis2 4 5 6 2" xfId="38578" xr:uid="{5594F6E1-8722-49D5-AB5A-6142D45A3F18}"/>
    <cellStyle name="40% - Énfasis2 4 5 6 3" xfId="24537" xr:uid="{9734194F-4DA5-4A64-B549-B44DD129A6F5}"/>
    <cellStyle name="40% - Énfasis2 4 5 7" xfId="29152" xr:uid="{39B86DB0-EEA2-448E-A6DF-C8760B84F36A}"/>
    <cellStyle name="40% - Énfasis2 4 5 8" xfId="15111" xr:uid="{0A61553E-F2FA-4600-932D-66BA8994CECB}"/>
    <cellStyle name="40% - Énfasis2 4 6" xfId="938" xr:uid="{00000000-0005-0000-0000-00009B1F0000}"/>
    <cellStyle name="40% - Énfasis2 4 6 2" xfId="2565" xr:uid="{00000000-0005-0000-0000-00009C1F0000}"/>
    <cellStyle name="40% - Énfasis2 4 6 2 2" xfId="7400" xr:uid="{00000000-0005-0000-0000-00009D1F0000}"/>
    <cellStyle name="40% - Énfasis2 4 6 2 2 2" xfId="35710" xr:uid="{34740149-E126-427F-BB5C-DDA3F76951AA}"/>
    <cellStyle name="40% - Énfasis2 4 6 2 2 3" xfId="21669" xr:uid="{570F3F59-B2A3-442B-820F-331CB68C97C7}"/>
    <cellStyle name="40% - Énfasis2 4 6 2 3" xfId="12062" xr:uid="{00000000-0005-0000-0000-00009E1F0000}"/>
    <cellStyle name="40% - Énfasis2 4 6 2 3 2" xfId="40370" xr:uid="{A39EDA13-BBA1-4994-BBD2-C483AA350A8A}"/>
    <cellStyle name="40% - Énfasis2 4 6 2 3 3" xfId="26329" xr:uid="{7873E92B-404F-4C7B-88A7-9790667BB2AE}"/>
    <cellStyle name="40% - Énfasis2 4 6 2 4" xfId="30876" xr:uid="{D0E83055-5032-4AD8-9B3E-A651BCF4BCF3}"/>
    <cellStyle name="40% - Énfasis2 4 6 2 5" xfId="16835" xr:uid="{B676A3B0-9356-4580-BA2B-DA025D533CCA}"/>
    <cellStyle name="40% - Énfasis2 4 6 3" xfId="4123" xr:uid="{00000000-0005-0000-0000-00009F1F0000}"/>
    <cellStyle name="40% - Énfasis2 4 6 3 2" xfId="8958" xr:uid="{00000000-0005-0000-0000-0000A01F0000}"/>
    <cellStyle name="40% - Énfasis2 4 6 3 2 2" xfId="37268" xr:uid="{AE76E8E6-B3AD-474D-B06E-9679FE32485A}"/>
    <cellStyle name="40% - Énfasis2 4 6 3 2 3" xfId="23227" xr:uid="{8646F90A-3EAD-458F-BDC0-6699D59CA63B}"/>
    <cellStyle name="40% - Énfasis2 4 6 3 3" xfId="13619" xr:uid="{00000000-0005-0000-0000-0000A11F0000}"/>
    <cellStyle name="40% - Énfasis2 4 6 3 3 2" xfId="41927" xr:uid="{61D34C66-E4EB-4F46-A201-0F86890BEF71}"/>
    <cellStyle name="40% - Énfasis2 4 6 3 3 3" xfId="27886" xr:uid="{319F2595-57B1-41EB-BE6A-3E15D09A4382}"/>
    <cellStyle name="40% - Énfasis2 4 6 3 4" xfId="32433" xr:uid="{2B1867C4-F2C5-4B51-848D-1A552F9EC279}"/>
    <cellStyle name="40% - Énfasis2 4 6 3 5" xfId="18392" xr:uid="{884DE64C-74D3-4A26-9355-67F909A4AE4E}"/>
    <cellStyle name="40% - Énfasis2 4 6 4" xfId="5797" xr:uid="{00000000-0005-0000-0000-0000A21F0000}"/>
    <cellStyle name="40% - Énfasis2 4 6 4 2" xfId="34107" xr:uid="{A94B3809-C213-4B9D-AA2C-37A97278E1E1}"/>
    <cellStyle name="40% - Énfasis2 4 6 4 3" xfId="20066" xr:uid="{9130F734-18DB-4F42-8E83-96D86271C317}"/>
    <cellStyle name="40% - Énfasis2 4 6 5" xfId="10513" xr:uid="{00000000-0005-0000-0000-0000A31F0000}"/>
    <cellStyle name="40% - Énfasis2 4 6 5 2" xfId="38821" xr:uid="{B5AC0EC5-C408-4C87-A898-D20EF3FFD2DA}"/>
    <cellStyle name="40% - Énfasis2 4 6 5 3" xfId="24780" xr:uid="{F5BB4811-7FC3-4B74-9E4F-A438534C1764}"/>
    <cellStyle name="40% - Énfasis2 4 6 6" xfId="29381" xr:uid="{BB6D08A2-AB84-4D74-A473-7261A9942DDC}"/>
    <cellStyle name="40% - Énfasis2 4 6 7" xfId="15340" xr:uid="{4EC00111-B177-4D61-90D8-7F6DD275F17C}"/>
    <cellStyle name="40% - Énfasis2 4 7" xfId="1732" xr:uid="{00000000-0005-0000-0000-0000A41F0000}"/>
    <cellStyle name="40% - Énfasis2 4 7 2" xfId="3251" xr:uid="{00000000-0005-0000-0000-0000A51F0000}"/>
    <cellStyle name="40% - Énfasis2 4 7 2 2" xfId="8086" xr:uid="{00000000-0005-0000-0000-0000A61F0000}"/>
    <cellStyle name="40% - Énfasis2 4 7 2 2 2" xfId="36396" xr:uid="{F8B7763D-E3FB-48B8-AE4A-5EA9606E0535}"/>
    <cellStyle name="40% - Énfasis2 4 7 2 2 3" xfId="22355" xr:uid="{E0FAF4DA-DBC1-4FC5-9A21-040A1E626B0B}"/>
    <cellStyle name="40% - Énfasis2 4 7 2 3" xfId="12748" xr:uid="{00000000-0005-0000-0000-0000A71F0000}"/>
    <cellStyle name="40% - Énfasis2 4 7 2 3 2" xfId="41056" xr:uid="{9B4C86DA-2DD3-43CD-AA05-E22EFCAE7D7A}"/>
    <cellStyle name="40% - Énfasis2 4 7 2 3 3" xfId="27015" xr:uid="{738DC422-5E4B-4ACA-9124-37456E23D4D4}"/>
    <cellStyle name="40% - Énfasis2 4 7 2 4" xfId="31562" xr:uid="{434E9881-61F3-452F-A175-44F0B077B430}"/>
    <cellStyle name="40% - Énfasis2 4 7 2 5" xfId="17521" xr:uid="{E4363867-D66D-4A4D-A9C1-8B5EB33379C6}"/>
    <cellStyle name="40% - Énfasis2 4 7 3" xfId="4809" xr:uid="{00000000-0005-0000-0000-0000A81F0000}"/>
    <cellStyle name="40% - Énfasis2 4 7 3 2" xfId="9644" xr:uid="{00000000-0005-0000-0000-0000A91F0000}"/>
    <cellStyle name="40% - Énfasis2 4 7 3 2 2" xfId="37954" xr:uid="{D0237342-726C-407D-832B-9E11BBE347FC}"/>
    <cellStyle name="40% - Énfasis2 4 7 3 2 3" xfId="23913" xr:uid="{63E37E28-BC12-49E2-B7EE-B368AFAD1375}"/>
    <cellStyle name="40% - Énfasis2 4 7 3 3" xfId="14305" xr:uid="{00000000-0005-0000-0000-0000AA1F0000}"/>
    <cellStyle name="40% - Énfasis2 4 7 3 3 2" xfId="42613" xr:uid="{1A781B70-93C6-4DFA-91A8-7BE6230963AB}"/>
    <cellStyle name="40% - Énfasis2 4 7 3 3 3" xfId="28572" xr:uid="{C44490E9-B96A-46F9-83B1-906C95DD8569}"/>
    <cellStyle name="40% - Énfasis2 4 7 3 4" xfId="33119" xr:uid="{DE8322C3-EA3E-4FA3-8215-831D17790E32}"/>
    <cellStyle name="40% - Énfasis2 4 7 3 5" xfId="19078" xr:uid="{7464851A-19E0-46D4-977E-2381F3B4EB3E}"/>
    <cellStyle name="40% - Énfasis2 4 7 4" xfId="6591" xr:uid="{00000000-0005-0000-0000-0000AB1F0000}"/>
    <cellStyle name="40% - Énfasis2 4 7 4 2" xfId="34901" xr:uid="{77A1DD35-905B-48C6-A472-6BB9B2396FA5}"/>
    <cellStyle name="40% - Énfasis2 4 7 4 3" xfId="20860" xr:uid="{C2DC11FC-46C8-4053-A1C5-30B46A5DE8B6}"/>
    <cellStyle name="40% - Énfasis2 4 7 5" xfId="11253" xr:uid="{00000000-0005-0000-0000-0000AC1F0000}"/>
    <cellStyle name="40% - Énfasis2 4 7 5 2" xfId="39561" xr:uid="{A9450CC4-9C1A-4B02-BFF4-85D5487D8175}"/>
    <cellStyle name="40% - Énfasis2 4 7 5 3" xfId="25520" xr:uid="{C2BABDC9-0667-42D5-886E-E28C7EAFC74A}"/>
    <cellStyle name="40% - Énfasis2 4 7 6" xfId="30067" xr:uid="{DFAA47BD-657A-4288-9E92-3CB8756874D8}"/>
    <cellStyle name="40% - Énfasis2 4 7 7" xfId="16026" xr:uid="{1860DD71-24C3-4558-9CEA-7B8E98969044}"/>
    <cellStyle name="40% - Énfasis2 4 8" xfId="1879" xr:uid="{00000000-0005-0000-0000-0000AD1F0000}"/>
    <cellStyle name="40% - Énfasis2 4 8 2" xfId="6714" xr:uid="{00000000-0005-0000-0000-0000AE1F0000}"/>
    <cellStyle name="40% - Énfasis2 4 8 2 2" xfId="35024" xr:uid="{806AB64F-5DD5-45C6-94C0-3081CFCAFB07}"/>
    <cellStyle name="40% - Énfasis2 4 8 2 3" xfId="20983" xr:uid="{1DE881D7-D877-45C2-8502-3B1247ABF0A7}"/>
    <cellStyle name="40% - Énfasis2 4 8 3" xfId="11376" xr:uid="{00000000-0005-0000-0000-0000AF1F0000}"/>
    <cellStyle name="40% - Énfasis2 4 8 3 2" xfId="39684" xr:uid="{7C748981-F9E3-4A63-BB14-9A08FE19E0F0}"/>
    <cellStyle name="40% - Énfasis2 4 8 3 3" xfId="25643" xr:uid="{5F2EBF5C-7FA4-4E15-BFF6-64DFF884FB79}"/>
    <cellStyle name="40% - Énfasis2 4 8 4" xfId="30190" xr:uid="{9733D9E6-C9F6-473B-858D-52193C2772D9}"/>
    <cellStyle name="40% - Énfasis2 4 8 5" xfId="16149" xr:uid="{3410B368-A17B-461D-9BB4-A8D1140F4AE5}"/>
    <cellStyle name="40% - Énfasis2 4 9" xfId="3374" xr:uid="{00000000-0005-0000-0000-0000B01F0000}"/>
    <cellStyle name="40% - Énfasis2 4 9 2" xfId="8209" xr:uid="{00000000-0005-0000-0000-0000B11F0000}"/>
    <cellStyle name="40% - Énfasis2 4 9 2 2" xfId="36519" xr:uid="{B8918E32-FC61-4036-B621-306E59AF45C6}"/>
    <cellStyle name="40% - Énfasis2 4 9 2 3" xfId="22478" xr:uid="{DF4A7AB1-7B56-4F6C-8140-801DC4C3C365}"/>
    <cellStyle name="40% - Énfasis2 4 9 3" xfId="12871" xr:uid="{00000000-0005-0000-0000-0000B21F0000}"/>
    <cellStyle name="40% - Énfasis2 4 9 3 2" xfId="41179" xr:uid="{92A5BAB2-2D38-4F8E-954F-EB04CEEDF392}"/>
    <cellStyle name="40% - Énfasis2 4 9 3 3" xfId="27138" xr:uid="{83BDF11A-13D4-4029-B13D-8C14FBB362C9}"/>
    <cellStyle name="40% - Énfasis2 4 9 4" xfId="31685" xr:uid="{0DF5ADD4-C919-4B36-BBE0-2769A87A8CEF}"/>
    <cellStyle name="40% - Énfasis2 4 9 5" xfId="17644" xr:uid="{7578BD9D-167B-48AE-A3F8-1463DBC716DF}"/>
    <cellStyle name="40% - Énfasis2 5" xfId="161" xr:uid="{00000000-0005-0000-0000-0000B31F0000}"/>
    <cellStyle name="40% - Énfasis2 5 10" xfId="14710" xr:uid="{379485A9-6FBB-4E4F-9D31-658CE418764A}"/>
    <cellStyle name="40% - Énfasis2 5 2" xfId="431" xr:uid="{00000000-0005-0000-0000-0000B41F0000}"/>
    <cellStyle name="40% - Énfasis2 5 2 2" xfId="1229" xr:uid="{00000000-0005-0000-0000-0000B51F0000}"/>
    <cellStyle name="40% - Énfasis2 5 2 2 2" xfId="2849" xr:uid="{00000000-0005-0000-0000-0000B61F0000}"/>
    <cellStyle name="40% - Énfasis2 5 2 2 2 2" xfId="7684" xr:uid="{00000000-0005-0000-0000-0000B71F0000}"/>
    <cellStyle name="40% - Énfasis2 5 2 2 2 2 2" xfId="35994" xr:uid="{4C244E72-55DB-432D-A518-5C405A151732}"/>
    <cellStyle name="40% - Énfasis2 5 2 2 2 2 3" xfId="21953" xr:uid="{53714510-8209-404E-A920-7C6C76A71153}"/>
    <cellStyle name="40% - Énfasis2 5 2 2 2 3" xfId="12346" xr:uid="{00000000-0005-0000-0000-0000B81F0000}"/>
    <cellStyle name="40% - Énfasis2 5 2 2 2 3 2" xfId="40654" xr:uid="{A86F5CDE-67E7-4BD3-99AE-72ADC094D6E3}"/>
    <cellStyle name="40% - Énfasis2 5 2 2 2 3 3" xfId="26613" xr:uid="{A46AFC3E-3325-4B1A-AF8E-73D01431973D}"/>
    <cellStyle name="40% - Énfasis2 5 2 2 2 4" xfId="31160" xr:uid="{87671BFF-2551-42AF-8611-43D82851FF57}"/>
    <cellStyle name="40% - Énfasis2 5 2 2 2 5" xfId="17119" xr:uid="{3B7BD2D9-F8A6-480E-A0CE-4B5E456B6C77}"/>
    <cellStyle name="40% - Énfasis2 5 2 2 3" xfId="4407" xr:uid="{00000000-0005-0000-0000-0000B91F0000}"/>
    <cellStyle name="40% - Énfasis2 5 2 2 3 2" xfId="9242" xr:uid="{00000000-0005-0000-0000-0000BA1F0000}"/>
    <cellStyle name="40% - Énfasis2 5 2 2 3 2 2" xfId="37552" xr:uid="{6A9A699F-AFE0-464A-AFBC-4672F634BFFB}"/>
    <cellStyle name="40% - Énfasis2 5 2 2 3 2 3" xfId="23511" xr:uid="{D84B9521-69C7-498D-B7D4-37E351663726}"/>
    <cellStyle name="40% - Énfasis2 5 2 2 3 3" xfId="13903" xr:uid="{00000000-0005-0000-0000-0000BB1F0000}"/>
    <cellStyle name="40% - Énfasis2 5 2 2 3 3 2" xfId="42211" xr:uid="{070B5046-A594-4F2B-80B9-034C63F3AF5A}"/>
    <cellStyle name="40% - Énfasis2 5 2 2 3 3 3" xfId="28170" xr:uid="{4F19AED3-ECA4-4F6D-91EF-183C87697382}"/>
    <cellStyle name="40% - Énfasis2 5 2 2 3 4" xfId="32717" xr:uid="{DFF2C99E-76BD-432B-8F88-ABF94B493D50}"/>
    <cellStyle name="40% - Énfasis2 5 2 2 3 5" xfId="18676" xr:uid="{BA7BEA03-7CFA-4334-926C-4A31C44A710B}"/>
    <cellStyle name="40% - Énfasis2 5 2 2 4" xfId="6088" xr:uid="{00000000-0005-0000-0000-0000BC1F0000}"/>
    <cellStyle name="40% - Énfasis2 5 2 2 4 2" xfId="34398" xr:uid="{5B584732-3360-4BA9-B8A7-730449B0587A}"/>
    <cellStyle name="40% - Énfasis2 5 2 2 4 3" xfId="20357" xr:uid="{97266521-EFC3-4B6D-B202-212FAFB3245F}"/>
    <cellStyle name="40% - Énfasis2 5 2 2 5" xfId="10804" xr:uid="{00000000-0005-0000-0000-0000BD1F0000}"/>
    <cellStyle name="40% - Énfasis2 5 2 2 5 2" xfId="39112" xr:uid="{D4587DA3-3A75-4975-8EF8-29394176E2E6}"/>
    <cellStyle name="40% - Énfasis2 5 2 2 5 3" xfId="25071" xr:uid="{46CC2179-2C42-4D29-A0D7-E34D10C7AD75}"/>
    <cellStyle name="40% - Énfasis2 5 2 2 6" xfId="29665" xr:uid="{E61A0385-EC02-4503-BD00-279BF16B6B94}"/>
    <cellStyle name="40% - Énfasis2 5 2 2 7" xfId="15624" xr:uid="{22DBA647-E1F4-4A15-810F-B02827C1AEE7}"/>
    <cellStyle name="40% - Énfasis2 5 2 3" xfId="2163" xr:uid="{00000000-0005-0000-0000-0000BE1F0000}"/>
    <cellStyle name="40% - Énfasis2 5 2 3 2" xfId="6998" xr:uid="{00000000-0005-0000-0000-0000BF1F0000}"/>
    <cellStyle name="40% - Énfasis2 5 2 3 2 2" xfId="35308" xr:uid="{4257BF9A-F709-4FAA-8F60-12F660968B88}"/>
    <cellStyle name="40% - Énfasis2 5 2 3 2 3" xfId="21267" xr:uid="{D16EAC2E-58A2-48E4-85D3-2DA87DA75957}"/>
    <cellStyle name="40% - Énfasis2 5 2 3 3" xfId="11660" xr:uid="{00000000-0005-0000-0000-0000C01F0000}"/>
    <cellStyle name="40% - Énfasis2 5 2 3 3 2" xfId="39968" xr:uid="{FC19A5D7-A84E-4333-82B4-1FA9400D3DC8}"/>
    <cellStyle name="40% - Énfasis2 5 2 3 3 3" xfId="25927" xr:uid="{E86E5DDE-2236-4786-AD9C-339AAD58DA77}"/>
    <cellStyle name="40% - Énfasis2 5 2 3 4" xfId="30474" xr:uid="{405CA06B-D6FF-4B3C-8111-279875E44981}"/>
    <cellStyle name="40% - Énfasis2 5 2 3 5" xfId="16433" xr:uid="{53E2C9BD-ABD5-490D-8939-8C427221A135}"/>
    <cellStyle name="40% - Énfasis2 5 2 4" xfId="3720" xr:uid="{00000000-0005-0000-0000-0000C11F0000}"/>
    <cellStyle name="40% - Énfasis2 5 2 4 2" xfId="8555" xr:uid="{00000000-0005-0000-0000-0000C21F0000}"/>
    <cellStyle name="40% - Énfasis2 5 2 4 2 2" xfId="36865" xr:uid="{021E0F9A-178D-4BA8-AB87-7F07AF1C1233}"/>
    <cellStyle name="40% - Énfasis2 5 2 4 2 3" xfId="22824" xr:uid="{24A7808E-8AD2-4F85-B4C6-3BD49FFC1E7A}"/>
    <cellStyle name="40% - Énfasis2 5 2 4 3" xfId="13217" xr:uid="{00000000-0005-0000-0000-0000C31F0000}"/>
    <cellStyle name="40% - Énfasis2 5 2 4 3 2" xfId="41525" xr:uid="{C3926955-59C5-49B0-8B95-C55A3502635E}"/>
    <cellStyle name="40% - Énfasis2 5 2 4 3 3" xfId="27484" xr:uid="{5C7AFBB6-0905-44CC-BAEC-3AD7E103E476}"/>
    <cellStyle name="40% - Énfasis2 5 2 4 4" xfId="32031" xr:uid="{E9E3DF51-B3B8-40E2-9245-9ADBF3BA4212}"/>
    <cellStyle name="40% - Énfasis2 5 2 4 5" xfId="17990" xr:uid="{C6820ECC-0153-4C91-B004-86CA9073E0AF}"/>
    <cellStyle name="40% - Énfasis2 5 2 5" xfId="5290" xr:uid="{00000000-0005-0000-0000-0000C41F0000}"/>
    <cellStyle name="40% - Énfasis2 5 2 5 2" xfId="33600" xr:uid="{09AAC945-7899-4D78-980E-AC348348D1FA}"/>
    <cellStyle name="40% - Énfasis2 5 2 5 3" xfId="19559" xr:uid="{5C4AB7BB-9E46-4C50-A73D-059B6F9C88CC}"/>
    <cellStyle name="40% - Énfasis2 5 2 6" xfId="10061" xr:uid="{00000000-0005-0000-0000-0000C51F0000}"/>
    <cellStyle name="40% - Énfasis2 5 2 6 2" xfId="38370" xr:uid="{991942DF-C58E-4E32-8365-03B5693AA154}"/>
    <cellStyle name="40% - Énfasis2 5 2 6 3" xfId="24329" xr:uid="{80AADF8C-6F97-46C8-AB36-3DB7FF4198C2}"/>
    <cellStyle name="40% - Énfasis2 5 2 7" xfId="28979" xr:uid="{2E7A9D10-0B39-40AC-820F-0A79347C2802}"/>
    <cellStyle name="40% - Énfasis2 5 2 8" xfId="14938" xr:uid="{33EA63F5-6C71-4598-904F-034AEAA43FD6}"/>
    <cellStyle name="40% - Énfasis2 5 3" xfId="737" xr:uid="{00000000-0005-0000-0000-0000C61F0000}"/>
    <cellStyle name="40% - Énfasis2 5 3 2" xfId="1535" xr:uid="{00000000-0005-0000-0000-0000C71F0000}"/>
    <cellStyle name="40% - Énfasis2 5 3 2 2" xfId="3078" xr:uid="{00000000-0005-0000-0000-0000C81F0000}"/>
    <cellStyle name="40% - Énfasis2 5 3 2 2 2" xfId="7913" xr:uid="{00000000-0005-0000-0000-0000C91F0000}"/>
    <cellStyle name="40% - Énfasis2 5 3 2 2 2 2" xfId="36223" xr:uid="{DDE64CB8-15AA-44BC-8913-1257AF3937E4}"/>
    <cellStyle name="40% - Énfasis2 5 3 2 2 2 3" xfId="22182" xr:uid="{698107AF-C195-4166-815C-E79164193FE4}"/>
    <cellStyle name="40% - Énfasis2 5 3 2 2 3" xfId="12575" xr:uid="{00000000-0005-0000-0000-0000CA1F0000}"/>
    <cellStyle name="40% - Énfasis2 5 3 2 2 3 2" xfId="40883" xr:uid="{C4F61835-88B9-490F-BD9B-350FF3215B77}"/>
    <cellStyle name="40% - Énfasis2 5 3 2 2 3 3" xfId="26842" xr:uid="{164E9986-C88E-463C-991D-DBEA8740C93F}"/>
    <cellStyle name="40% - Énfasis2 5 3 2 2 4" xfId="31389" xr:uid="{38787F12-8A6B-4258-8299-9214D3630E24}"/>
    <cellStyle name="40% - Énfasis2 5 3 2 2 5" xfId="17348" xr:uid="{A4D2841C-07E7-4EFA-A49F-C16747075AE5}"/>
    <cellStyle name="40% - Énfasis2 5 3 2 3" xfId="4636" xr:uid="{00000000-0005-0000-0000-0000CB1F0000}"/>
    <cellStyle name="40% - Énfasis2 5 3 2 3 2" xfId="9471" xr:uid="{00000000-0005-0000-0000-0000CC1F0000}"/>
    <cellStyle name="40% - Énfasis2 5 3 2 3 2 2" xfId="37781" xr:uid="{FD8FCB52-843D-44DA-8B3C-DCA7F4BE66A7}"/>
    <cellStyle name="40% - Énfasis2 5 3 2 3 2 3" xfId="23740" xr:uid="{8376ED1C-5C24-461A-B827-03E52AB24507}"/>
    <cellStyle name="40% - Énfasis2 5 3 2 3 3" xfId="14132" xr:uid="{00000000-0005-0000-0000-0000CD1F0000}"/>
    <cellStyle name="40% - Énfasis2 5 3 2 3 3 2" xfId="42440" xr:uid="{4EC69990-A108-4C75-AF40-6F66B10BDB74}"/>
    <cellStyle name="40% - Énfasis2 5 3 2 3 3 3" xfId="28399" xr:uid="{E937CF30-1765-407F-9080-5CE0F75AEB96}"/>
    <cellStyle name="40% - Énfasis2 5 3 2 3 4" xfId="32946" xr:uid="{D103213C-222F-44AC-95F2-43B732B34503}"/>
    <cellStyle name="40% - Énfasis2 5 3 2 3 5" xfId="18905" xr:uid="{BA593917-0020-4454-B338-E9FE1410D61C}"/>
    <cellStyle name="40% - Énfasis2 5 3 2 4" xfId="6394" xr:uid="{00000000-0005-0000-0000-0000CE1F0000}"/>
    <cellStyle name="40% - Énfasis2 5 3 2 4 2" xfId="34704" xr:uid="{25930611-9FB9-496B-B622-EEF4625025F1}"/>
    <cellStyle name="40% - Énfasis2 5 3 2 4 3" xfId="20663" xr:uid="{B0924759-3279-41E5-B099-894503C2339B}"/>
    <cellStyle name="40% - Énfasis2 5 3 2 5" xfId="11068" xr:uid="{00000000-0005-0000-0000-0000CF1F0000}"/>
    <cellStyle name="40% - Énfasis2 5 3 2 5 2" xfId="39376" xr:uid="{D78D330D-0E7B-4878-B17C-AECCEF6DD190}"/>
    <cellStyle name="40% - Énfasis2 5 3 2 5 3" xfId="25335" xr:uid="{D30AB064-A403-4175-BA00-0924DC931A5C}"/>
    <cellStyle name="40% - Énfasis2 5 3 2 6" xfId="29894" xr:uid="{164902B0-B41C-4C34-8B4A-C550F0F666DB}"/>
    <cellStyle name="40% - Énfasis2 5 3 2 7" xfId="15853" xr:uid="{0D5ACE98-3056-4625-B75A-56E6E0B57BA3}"/>
    <cellStyle name="40% - Énfasis2 5 3 3" xfId="2392" xr:uid="{00000000-0005-0000-0000-0000D01F0000}"/>
    <cellStyle name="40% - Énfasis2 5 3 3 2" xfId="7227" xr:uid="{00000000-0005-0000-0000-0000D11F0000}"/>
    <cellStyle name="40% - Énfasis2 5 3 3 2 2" xfId="35537" xr:uid="{F6FEE9E4-641F-46A2-826C-1A31024E718A}"/>
    <cellStyle name="40% - Énfasis2 5 3 3 2 3" xfId="21496" xr:uid="{A7B4C09D-D016-46D5-92FA-5671564C4F0B}"/>
    <cellStyle name="40% - Énfasis2 5 3 3 3" xfId="11889" xr:uid="{00000000-0005-0000-0000-0000D21F0000}"/>
    <cellStyle name="40% - Énfasis2 5 3 3 3 2" xfId="40197" xr:uid="{6C85FB4B-A8FB-4176-8C0A-BBA592F7FCB0}"/>
    <cellStyle name="40% - Énfasis2 5 3 3 3 3" xfId="26156" xr:uid="{C64B395B-F1D1-40AB-A5CA-E072281F16D9}"/>
    <cellStyle name="40% - Énfasis2 5 3 3 4" xfId="30703" xr:uid="{341A6F8A-A555-482B-B063-856DCD2FA4C5}"/>
    <cellStyle name="40% - Énfasis2 5 3 3 5" xfId="16662" xr:uid="{98AB7C23-F132-4C69-A39B-489E5A224172}"/>
    <cellStyle name="40% - Énfasis2 5 3 4" xfId="3950" xr:uid="{00000000-0005-0000-0000-0000D31F0000}"/>
    <cellStyle name="40% - Énfasis2 5 3 4 2" xfId="8785" xr:uid="{00000000-0005-0000-0000-0000D41F0000}"/>
    <cellStyle name="40% - Énfasis2 5 3 4 2 2" xfId="37095" xr:uid="{75F822E4-EB7D-4A1C-B0E5-48E8C3A49468}"/>
    <cellStyle name="40% - Énfasis2 5 3 4 2 3" xfId="23054" xr:uid="{9B25E8A7-DFD3-445C-AB18-9F21B3F7BD96}"/>
    <cellStyle name="40% - Énfasis2 5 3 4 3" xfId="13446" xr:uid="{00000000-0005-0000-0000-0000D51F0000}"/>
    <cellStyle name="40% - Énfasis2 5 3 4 3 2" xfId="41754" xr:uid="{55FF0566-CB29-4040-B848-2602F16A8F28}"/>
    <cellStyle name="40% - Énfasis2 5 3 4 3 3" xfId="27713" xr:uid="{14A69F55-41C3-45C5-A699-668C7F04B53D}"/>
    <cellStyle name="40% - Énfasis2 5 3 4 4" xfId="32260" xr:uid="{C08AE7AB-4A98-4239-A080-D804A99E71A3}"/>
    <cellStyle name="40% - Énfasis2 5 3 4 5" xfId="18219" xr:uid="{B455759B-7C31-4B3E-9E01-95CB6F9E9F7E}"/>
    <cellStyle name="40% - Énfasis2 5 3 5" xfId="5596" xr:uid="{00000000-0005-0000-0000-0000D61F0000}"/>
    <cellStyle name="40% - Énfasis2 5 3 5 2" xfId="33906" xr:uid="{B7BA3951-CC97-449E-BB79-38BAFB74A4F6}"/>
    <cellStyle name="40% - Énfasis2 5 3 5 3" xfId="19865" xr:uid="{D07F1DE1-FA93-471D-B0F9-2D650BA369E4}"/>
    <cellStyle name="40% - Énfasis2 5 3 6" xfId="10326" xr:uid="{00000000-0005-0000-0000-0000D71F0000}"/>
    <cellStyle name="40% - Énfasis2 5 3 6 2" xfId="38634" xr:uid="{4FEB8391-DE83-487A-A1AA-A599EA47522C}"/>
    <cellStyle name="40% - Énfasis2 5 3 6 3" xfId="24593" xr:uid="{CAE56BD9-E22D-43B9-B425-B12FA6817AF5}"/>
    <cellStyle name="40% - Énfasis2 5 3 7" xfId="29208" xr:uid="{4AC43505-3E58-4AB4-8BC1-686684270234}"/>
    <cellStyle name="40% - Énfasis2 5 3 8" xfId="15167" xr:uid="{561A80B0-6B6A-43AD-B6E1-85D69D0CE139}"/>
    <cellStyle name="40% - Énfasis2 5 4" xfId="994" xr:uid="{00000000-0005-0000-0000-0000D81F0000}"/>
    <cellStyle name="40% - Énfasis2 5 4 2" xfId="2621" xr:uid="{00000000-0005-0000-0000-0000D91F0000}"/>
    <cellStyle name="40% - Énfasis2 5 4 2 2" xfId="7456" xr:uid="{00000000-0005-0000-0000-0000DA1F0000}"/>
    <cellStyle name="40% - Énfasis2 5 4 2 2 2" xfId="35766" xr:uid="{667E4C8E-9C14-4F62-9CC9-798ED0D73F66}"/>
    <cellStyle name="40% - Énfasis2 5 4 2 2 3" xfId="21725" xr:uid="{ADB060DD-72F4-4C79-880E-7C1ED77D75C9}"/>
    <cellStyle name="40% - Énfasis2 5 4 2 3" xfId="12118" xr:uid="{00000000-0005-0000-0000-0000DB1F0000}"/>
    <cellStyle name="40% - Énfasis2 5 4 2 3 2" xfId="40426" xr:uid="{C3F7DA23-28D7-49AD-92AA-CE21904D7476}"/>
    <cellStyle name="40% - Énfasis2 5 4 2 3 3" xfId="26385" xr:uid="{40F43F8B-2F52-42CC-977F-97ECEB6F5E72}"/>
    <cellStyle name="40% - Énfasis2 5 4 2 4" xfId="30932" xr:uid="{748F6F6A-B75B-4FE4-ADBF-7F394946C9E0}"/>
    <cellStyle name="40% - Énfasis2 5 4 2 5" xfId="16891" xr:uid="{511AAE5F-5984-405E-A8CA-B2F9CF31C1C3}"/>
    <cellStyle name="40% - Énfasis2 5 4 3" xfId="4179" xr:uid="{00000000-0005-0000-0000-0000DC1F0000}"/>
    <cellStyle name="40% - Énfasis2 5 4 3 2" xfId="9014" xr:uid="{00000000-0005-0000-0000-0000DD1F0000}"/>
    <cellStyle name="40% - Énfasis2 5 4 3 2 2" xfId="37324" xr:uid="{667C1A6D-41CC-44FA-A7FC-669CA1B2A532}"/>
    <cellStyle name="40% - Énfasis2 5 4 3 2 3" xfId="23283" xr:uid="{67E2FF6E-5119-497E-8BB4-08EFE9183B71}"/>
    <cellStyle name="40% - Énfasis2 5 4 3 3" xfId="13675" xr:uid="{00000000-0005-0000-0000-0000DE1F0000}"/>
    <cellStyle name="40% - Énfasis2 5 4 3 3 2" xfId="41983" xr:uid="{32882DBE-EF8A-4BA5-BEED-69B0884ACC7F}"/>
    <cellStyle name="40% - Énfasis2 5 4 3 3 3" xfId="27942" xr:uid="{3583D53A-2EA5-4828-A059-7D49C210E2BB}"/>
    <cellStyle name="40% - Énfasis2 5 4 3 4" xfId="32489" xr:uid="{948D9254-AD93-41D5-9A70-38CBB7711316}"/>
    <cellStyle name="40% - Énfasis2 5 4 3 5" xfId="18448" xr:uid="{55526696-438D-4F88-A7CE-F0DA4D087FA1}"/>
    <cellStyle name="40% - Énfasis2 5 4 4" xfId="5853" xr:uid="{00000000-0005-0000-0000-0000DF1F0000}"/>
    <cellStyle name="40% - Énfasis2 5 4 4 2" xfId="34163" xr:uid="{6CD3168E-9FA8-47A3-8253-90F41E258521}"/>
    <cellStyle name="40% - Énfasis2 5 4 4 3" xfId="20122" xr:uid="{45744DFB-6471-4D4F-B458-BD2453C443AC}"/>
    <cellStyle name="40% - Énfasis2 5 4 5" xfId="10569" xr:uid="{00000000-0005-0000-0000-0000E01F0000}"/>
    <cellStyle name="40% - Énfasis2 5 4 5 2" xfId="38877" xr:uid="{21A1529F-2A31-4DA3-8B4A-24D325055218}"/>
    <cellStyle name="40% - Énfasis2 5 4 5 3" xfId="24836" xr:uid="{BCD0D897-7A77-467D-A8F5-8C5B69829EC1}"/>
    <cellStyle name="40% - Énfasis2 5 4 6" xfId="29437" xr:uid="{EF4131CB-64C6-44B0-8522-015C10F9C380}"/>
    <cellStyle name="40% - Énfasis2 5 4 7" xfId="15396" xr:uid="{172EE0FE-866B-416D-B097-7DF81A3712C4}"/>
    <cellStyle name="40% - Énfasis2 5 5" xfId="1935" xr:uid="{00000000-0005-0000-0000-0000E11F0000}"/>
    <cellStyle name="40% - Énfasis2 5 5 2" xfId="6770" xr:uid="{00000000-0005-0000-0000-0000E21F0000}"/>
    <cellStyle name="40% - Énfasis2 5 5 2 2" xfId="35080" xr:uid="{953ACB90-CECE-4F04-ABAF-DFF192AD931E}"/>
    <cellStyle name="40% - Énfasis2 5 5 2 3" xfId="21039" xr:uid="{180332E7-4069-4579-B6D3-8441CDF98879}"/>
    <cellStyle name="40% - Énfasis2 5 5 3" xfId="11432" xr:uid="{00000000-0005-0000-0000-0000E31F0000}"/>
    <cellStyle name="40% - Énfasis2 5 5 3 2" xfId="39740" xr:uid="{F6646F78-4752-42C5-8AE9-8022BFFA8CE3}"/>
    <cellStyle name="40% - Énfasis2 5 5 3 3" xfId="25699" xr:uid="{EDA2E08E-0876-4306-B733-D3834283A24E}"/>
    <cellStyle name="40% - Énfasis2 5 5 4" xfId="30246" xr:uid="{AD0A8B43-21D7-4448-BE73-BC0771C39476}"/>
    <cellStyle name="40% - Énfasis2 5 5 5" xfId="16205" xr:uid="{160B7102-03B9-40CE-B001-D6154FB3E83D}"/>
    <cellStyle name="40% - Énfasis2 5 6" xfId="3492" xr:uid="{00000000-0005-0000-0000-0000E41F0000}"/>
    <cellStyle name="40% - Énfasis2 5 6 2" xfId="8327" xr:uid="{00000000-0005-0000-0000-0000E51F0000}"/>
    <cellStyle name="40% - Énfasis2 5 6 2 2" xfId="36637" xr:uid="{BF8F9977-151E-4D15-8D5D-E64CA542C90B}"/>
    <cellStyle name="40% - Énfasis2 5 6 2 3" xfId="22596" xr:uid="{CB31D8C1-1BDD-4E21-AF15-3422AC5B4858}"/>
    <cellStyle name="40% - Énfasis2 5 6 3" xfId="12989" xr:uid="{00000000-0005-0000-0000-0000E61F0000}"/>
    <cellStyle name="40% - Énfasis2 5 6 3 2" xfId="41297" xr:uid="{60FF4155-228F-4C71-9C86-170035D75F9D}"/>
    <cellStyle name="40% - Énfasis2 5 6 3 3" xfId="27256" xr:uid="{091C6225-8587-4978-81FD-58C6C9BA4DAA}"/>
    <cellStyle name="40% - Énfasis2 5 6 4" xfId="31803" xr:uid="{7C0844BE-75FC-4C8F-AE4A-39C96F36B872}"/>
    <cellStyle name="40% - Énfasis2 5 6 5" xfId="17762" xr:uid="{EB64733A-58CE-4748-AD23-C749F38FF83C}"/>
    <cellStyle name="40% - Énfasis2 5 7" xfId="5050" xr:uid="{00000000-0005-0000-0000-0000E71F0000}"/>
    <cellStyle name="40% - Énfasis2 5 7 2" xfId="33360" xr:uid="{7CA6CF80-381A-42D6-B7D6-AF04B3F9817E}"/>
    <cellStyle name="40% - Énfasis2 5 7 3" xfId="19319" xr:uid="{2AAA0DF2-8293-425C-A67A-2A272DA15C41}"/>
    <cellStyle name="40% - Énfasis2 5 8" xfId="9823" xr:uid="{00000000-0005-0000-0000-0000E81F0000}"/>
    <cellStyle name="40% - Énfasis2 5 8 2" xfId="38133" xr:uid="{D3388D00-9AC7-4632-95A2-52B3567F6FB0}"/>
    <cellStyle name="40% - Énfasis2 5 8 3" xfId="24092" xr:uid="{E9A95134-8877-4898-8CAB-B943E837F910}"/>
    <cellStyle name="40% - Énfasis2 5 9" xfId="28751" xr:uid="{F4C4E569-BAE3-49DA-9A16-7664AE0FB2F7}"/>
    <cellStyle name="40% - Énfasis2 6" xfId="275" xr:uid="{00000000-0005-0000-0000-0000E91F0000}"/>
    <cellStyle name="40% - Énfasis2 6 10" xfId="14793" xr:uid="{D22774B7-FC2C-4C6C-A023-B1D4D485F928}"/>
    <cellStyle name="40% - Énfasis2 6 2" xfId="516" xr:uid="{00000000-0005-0000-0000-0000EA1F0000}"/>
    <cellStyle name="40% - Énfasis2 6 2 2" xfId="1314" xr:uid="{00000000-0005-0000-0000-0000EB1F0000}"/>
    <cellStyle name="40% - Énfasis2 6 2 2 2" xfId="2932" xr:uid="{00000000-0005-0000-0000-0000EC1F0000}"/>
    <cellStyle name="40% - Énfasis2 6 2 2 2 2" xfId="7767" xr:uid="{00000000-0005-0000-0000-0000ED1F0000}"/>
    <cellStyle name="40% - Énfasis2 6 2 2 2 2 2" xfId="36077" xr:uid="{87DAA4AF-B07B-4A51-A40F-79D07A9424AB}"/>
    <cellStyle name="40% - Énfasis2 6 2 2 2 2 3" xfId="22036" xr:uid="{DCE89018-3B57-44EE-B44B-3D2F6711DD33}"/>
    <cellStyle name="40% - Énfasis2 6 2 2 2 3" xfId="12429" xr:uid="{00000000-0005-0000-0000-0000EE1F0000}"/>
    <cellStyle name="40% - Énfasis2 6 2 2 2 3 2" xfId="40737" xr:uid="{D853AD5D-00CB-4CF9-8039-EBDF1BDA7641}"/>
    <cellStyle name="40% - Énfasis2 6 2 2 2 3 3" xfId="26696" xr:uid="{DB2CCC9F-CA4F-465F-AFDD-97F9557631D3}"/>
    <cellStyle name="40% - Énfasis2 6 2 2 2 4" xfId="31243" xr:uid="{FABD1500-5FAA-40EF-A93F-45CE55F36E4F}"/>
    <cellStyle name="40% - Énfasis2 6 2 2 2 5" xfId="17202" xr:uid="{099A6EE6-154A-46BD-A31F-AE5D2DA59F7C}"/>
    <cellStyle name="40% - Énfasis2 6 2 2 3" xfId="4490" xr:uid="{00000000-0005-0000-0000-0000EF1F0000}"/>
    <cellStyle name="40% - Énfasis2 6 2 2 3 2" xfId="9325" xr:uid="{00000000-0005-0000-0000-0000F01F0000}"/>
    <cellStyle name="40% - Énfasis2 6 2 2 3 2 2" xfId="37635" xr:uid="{2C594CD2-76CB-40BC-A0CA-D1FE503E0A8B}"/>
    <cellStyle name="40% - Énfasis2 6 2 2 3 2 3" xfId="23594" xr:uid="{110EAAFA-6E51-40FA-8D33-14FCD849A8FA}"/>
    <cellStyle name="40% - Énfasis2 6 2 2 3 3" xfId="13986" xr:uid="{00000000-0005-0000-0000-0000F11F0000}"/>
    <cellStyle name="40% - Énfasis2 6 2 2 3 3 2" xfId="42294" xr:uid="{6B1D2119-5C4A-4225-A95D-ACD8AB3D9FDD}"/>
    <cellStyle name="40% - Énfasis2 6 2 2 3 3 3" xfId="28253" xr:uid="{549DE32B-0911-4AF8-926C-84311561BDCF}"/>
    <cellStyle name="40% - Énfasis2 6 2 2 3 4" xfId="32800" xr:uid="{143251AD-1426-4C55-99B4-913F32AD78F7}"/>
    <cellStyle name="40% - Énfasis2 6 2 2 3 5" xfId="18759" xr:uid="{CDA08E96-EEC6-4A0D-9FA8-B63764A2E1D7}"/>
    <cellStyle name="40% - Énfasis2 6 2 2 4" xfId="6173" xr:uid="{00000000-0005-0000-0000-0000F21F0000}"/>
    <cellStyle name="40% - Énfasis2 6 2 2 4 2" xfId="34483" xr:uid="{0275546C-DCB7-40DF-B29C-F74AEFCD43DF}"/>
    <cellStyle name="40% - Énfasis2 6 2 2 4 3" xfId="20442" xr:uid="{77B6D567-6753-46EA-AABE-266EA416D8BC}"/>
    <cellStyle name="40% - Énfasis2 6 2 2 5" xfId="10889" xr:uid="{00000000-0005-0000-0000-0000F31F0000}"/>
    <cellStyle name="40% - Énfasis2 6 2 2 5 2" xfId="39197" xr:uid="{CB189DEF-84D6-49BD-B889-8C85D4DD9166}"/>
    <cellStyle name="40% - Énfasis2 6 2 2 5 3" xfId="25156" xr:uid="{68F11200-A6CB-4E57-908E-C4693BAAB68B}"/>
    <cellStyle name="40% - Énfasis2 6 2 2 6" xfId="29748" xr:uid="{57BB7D2C-E582-4226-9A09-BECF5956BA72}"/>
    <cellStyle name="40% - Énfasis2 6 2 2 7" xfId="15707" xr:uid="{4CFD1035-6135-462D-B935-2E3DDBE6AAEB}"/>
    <cellStyle name="40% - Énfasis2 6 2 3" xfId="2246" xr:uid="{00000000-0005-0000-0000-0000F41F0000}"/>
    <cellStyle name="40% - Énfasis2 6 2 3 2" xfId="7081" xr:uid="{00000000-0005-0000-0000-0000F51F0000}"/>
    <cellStyle name="40% - Énfasis2 6 2 3 2 2" xfId="35391" xr:uid="{3C2E0ED7-1FCC-40BD-A7F6-C487B2A49476}"/>
    <cellStyle name="40% - Énfasis2 6 2 3 2 3" xfId="21350" xr:uid="{5AF02E2A-E3BB-4EED-A39E-96F08BC889F4}"/>
    <cellStyle name="40% - Énfasis2 6 2 3 3" xfId="11743" xr:uid="{00000000-0005-0000-0000-0000F61F0000}"/>
    <cellStyle name="40% - Énfasis2 6 2 3 3 2" xfId="40051" xr:uid="{ECC88DAA-62B5-4F32-A629-D719D529C4BC}"/>
    <cellStyle name="40% - Énfasis2 6 2 3 3 3" xfId="26010" xr:uid="{C100BF29-C36C-4ADD-BC71-F0D78BFBC096}"/>
    <cellStyle name="40% - Énfasis2 6 2 3 4" xfId="30557" xr:uid="{5C3B777C-C59A-42D3-AAF1-552FEB55CCF0}"/>
    <cellStyle name="40% - Énfasis2 6 2 3 5" xfId="16516" xr:uid="{3EE17C67-CDE3-49F8-8E04-79AD679BFAE3}"/>
    <cellStyle name="40% - Énfasis2 6 2 4" xfId="3803" xr:uid="{00000000-0005-0000-0000-0000F71F0000}"/>
    <cellStyle name="40% - Énfasis2 6 2 4 2" xfId="8638" xr:uid="{00000000-0005-0000-0000-0000F81F0000}"/>
    <cellStyle name="40% - Énfasis2 6 2 4 2 2" xfId="36948" xr:uid="{C8139613-4B27-402F-A084-A259F310F26F}"/>
    <cellStyle name="40% - Énfasis2 6 2 4 2 3" xfId="22907" xr:uid="{F517F39B-B420-4C56-BE24-A383A8E4D032}"/>
    <cellStyle name="40% - Énfasis2 6 2 4 3" xfId="13300" xr:uid="{00000000-0005-0000-0000-0000F91F0000}"/>
    <cellStyle name="40% - Énfasis2 6 2 4 3 2" xfId="41608" xr:uid="{264A34DA-32B8-4BD0-8212-47B4ABABF3C5}"/>
    <cellStyle name="40% - Énfasis2 6 2 4 3 3" xfId="27567" xr:uid="{18A131E0-465F-4840-BD3B-1A191EEC1717}"/>
    <cellStyle name="40% - Énfasis2 6 2 4 4" xfId="32114" xr:uid="{DAABDB4B-2F4D-4943-AAFE-CBC534A18E0F}"/>
    <cellStyle name="40% - Énfasis2 6 2 4 5" xfId="18073" xr:uid="{F9EF5B17-7928-4C8D-903C-88AB69B44263}"/>
    <cellStyle name="40% - Énfasis2 6 2 5" xfId="5375" xr:uid="{00000000-0005-0000-0000-0000FA1F0000}"/>
    <cellStyle name="40% - Énfasis2 6 2 5 2" xfId="33685" xr:uid="{6F593850-4C8B-4CEC-9B8A-4F2597919856}"/>
    <cellStyle name="40% - Énfasis2 6 2 5 3" xfId="19644" xr:uid="{072C6DD0-20EE-4BCD-9223-D946D6035B40}"/>
    <cellStyle name="40% - Énfasis2 6 2 6" xfId="10146" xr:uid="{00000000-0005-0000-0000-0000FB1F0000}"/>
    <cellStyle name="40% - Énfasis2 6 2 6 2" xfId="38455" xr:uid="{74DAB96F-3685-4B69-84D4-AD6CE9DD90A0}"/>
    <cellStyle name="40% - Énfasis2 6 2 6 3" xfId="24414" xr:uid="{6315DFCE-18A3-487E-A5F0-B0D88DA28903}"/>
    <cellStyle name="40% - Énfasis2 6 2 7" xfId="29062" xr:uid="{9160B2F2-FD8B-4C49-96FD-F20DBCA2773E}"/>
    <cellStyle name="40% - Énfasis2 6 2 8" xfId="15021" xr:uid="{02B352D9-645B-4981-819F-B1A4E2AAA105}"/>
    <cellStyle name="40% - Énfasis2 6 3" xfId="820" xr:uid="{00000000-0005-0000-0000-0000FC1F0000}"/>
    <cellStyle name="40% - Énfasis2 6 3 2" xfId="1618" xr:uid="{00000000-0005-0000-0000-0000FD1F0000}"/>
    <cellStyle name="40% - Énfasis2 6 3 2 2" xfId="3161" xr:uid="{00000000-0005-0000-0000-0000FE1F0000}"/>
    <cellStyle name="40% - Énfasis2 6 3 2 2 2" xfId="7996" xr:uid="{00000000-0005-0000-0000-0000FF1F0000}"/>
    <cellStyle name="40% - Énfasis2 6 3 2 2 2 2" xfId="36306" xr:uid="{D4E3BFEA-4A5A-4D1A-B2C1-A1C3D7C7420C}"/>
    <cellStyle name="40% - Énfasis2 6 3 2 2 2 3" xfId="22265" xr:uid="{371B2721-7157-46AE-90D5-D45E4118BD19}"/>
    <cellStyle name="40% - Énfasis2 6 3 2 2 3" xfId="12658" xr:uid="{00000000-0005-0000-0000-000000200000}"/>
    <cellStyle name="40% - Énfasis2 6 3 2 2 3 2" xfId="40966" xr:uid="{ED2ED983-9E18-41EB-955A-5B5F2695C648}"/>
    <cellStyle name="40% - Énfasis2 6 3 2 2 3 3" xfId="26925" xr:uid="{C4986C7E-D449-4AF0-87FF-231D16331C48}"/>
    <cellStyle name="40% - Énfasis2 6 3 2 2 4" xfId="31472" xr:uid="{4D6EEA5E-A95B-4BA6-8778-4A085C8B77F1}"/>
    <cellStyle name="40% - Énfasis2 6 3 2 2 5" xfId="17431" xr:uid="{5066EB78-C93F-43B2-AC3C-E64DE7E6D033}"/>
    <cellStyle name="40% - Énfasis2 6 3 2 3" xfId="4719" xr:uid="{00000000-0005-0000-0000-000001200000}"/>
    <cellStyle name="40% - Énfasis2 6 3 2 3 2" xfId="9554" xr:uid="{00000000-0005-0000-0000-000002200000}"/>
    <cellStyle name="40% - Énfasis2 6 3 2 3 2 2" xfId="37864" xr:uid="{8846A831-C58F-4DBC-8F9C-8C7B2D7AFD69}"/>
    <cellStyle name="40% - Énfasis2 6 3 2 3 2 3" xfId="23823" xr:uid="{14324677-49DF-4674-8080-5B8291D1F77F}"/>
    <cellStyle name="40% - Énfasis2 6 3 2 3 3" xfId="14215" xr:uid="{00000000-0005-0000-0000-000003200000}"/>
    <cellStyle name="40% - Énfasis2 6 3 2 3 3 2" xfId="42523" xr:uid="{F5DC7110-84D1-4009-88DE-4E09CAC20D07}"/>
    <cellStyle name="40% - Énfasis2 6 3 2 3 3 3" xfId="28482" xr:uid="{F467F2CC-D356-408A-895D-4F0C7FEF490A}"/>
    <cellStyle name="40% - Énfasis2 6 3 2 3 4" xfId="33029" xr:uid="{57FCB2EB-D28F-4951-962C-E527916D0A4F}"/>
    <cellStyle name="40% - Énfasis2 6 3 2 3 5" xfId="18988" xr:uid="{9C86D858-54D9-4DB0-87F1-4A175BC4541A}"/>
    <cellStyle name="40% - Énfasis2 6 3 2 4" xfId="6477" xr:uid="{00000000-0005-0000-0000-000004200000}"/>
    <cellStyle name="40% - Énfasis2 6 3 2 4 2" xfId="34787" xr:uid="{EB5DD4F5-DDB9-4861-973B-DCB4AA10B36B}"/>
    <cellStyle name="40% - Énfasis2 6 3 2 4 3" xfId="20746" xr:uid="{F486C03C-F20B-4494-998F-597ED7F5BDA9}"/>
    <cellStyle name="40% - Énfasis2 6 3 2 5" xfId="11151" xr:uid="{00000000-0005-0000-0000-000005200000}"/>
    <cellStyle name="40% - Énfasis2 6 3 2 5 2" xfId="39459" xr:uid="{1E86D258-8CDF-4A1E-AC7C-963E5AF9197C}"/>
    <cellStyle name="40% - Énfasis2 6 3 2 5 3" xfId="25418" xr:uid="{7E31CA2C-3BC8-4845-BB0D-0684B752F6C4}"/>
    <cellStyle name="40% - Énfasis2 6 3 2 6" xfId="29977" xr:uid="{5B6C63B2-7FB6-402B-BCD7-9C2B2DE69094}"/>
    <cellStyle name="40% - Énfasis2 6 3 2 7" xfId="15936" xr:uid="{E68FB287-C069-41C5-BDAD-E7D0E141C9D7}"/>
    <cellStyle name="40% - Énfasis2 6 3 3" xfId="2475" xr:uid="{00000000-0005-0000-0000-000006200000}"/>
    <cellStyle name="40% - Énfasis2 6 3 3 2" xfId="7310" xr:uid="{00000000-0005-0000-0000-000007200000}"/>
    <cellStyle name="40% - Énfasis2 6 3 3 2 2" xfId="35620" xr:uid="{394EC842-D76C-4497-9097-FE8E0E57AD32}"/>
    <cellStyle name="40% - Énfasis2 6 3 3 2 3" xfId="21579" xr:uid="{B2643C1E-ED34-4234-B11C-FE28AE675EB6}"/>
    <cellStyle name="40% - Énfasis2 6 3 3 3" xfId="11972" xr:uid="{00000000-0005-0000-0000-000008200000}"/>
    <cellStyle name="40% - Énfasis2 6 3 3 3 2" xfId="40280" xr:uid="{A558E02E-405E-44FB-B6C5-ED1D01EC5EFE}"/>
    <cellStyle name="40% - Énfasis2 6 3 3 3 3" xfId="26239" xr:uid="{AFE3C532-32B0-4501-A3EA-CC898972029F}"/>
    <cellStyle name="40% - Énfasis2 6 3 3 4" xfId="30786" xr:uid="{314D0FCE-7FD2-4BE3-B84A-E03AB19EE914}"/>
    <cellStyle name="40% - Énfasis2 6 3 3 5" xfId="16745" xr:uid="{0FE47E18-0664-4B1C-9EB7-03A75651C3C3}"/>
    <cellStyle name="40% - Énfasis2 6 3 4" xfId="4033" xr:uid="{00000000-0005-0000-0000-000009200000}"/>
    <cellStyle name="40% - Énfasis2 6 3 4 2" xfId="8868" xr:uid="{00000000-0005-0000-0000-00000A200000}"/>
    <cellStyle name="40% - Énfasis2 6 3 4 2 2" xfId="37178" xr:uid="{92DF2640-B691-40D4-B539-BBE37C678CCE}"/>
    <cellStyle name="40% - Énfasis2 6 3 4 2 3" xfId="23137" xr:uid="{57579778-93A7-40EE-90F0-12C5DCAE4643}"/>
    <cellStyle name="40% - Énfasis2 6 3 4 3" xfId="13529" xr:uid="{00000000-0005-0000-0000-00000B200000}"/>
    <cellStyle name="40% - Énfasis2 6 3 4 3 2" xfId="41837" xr:uid="{E7F068C6-68E3-4629-BBC2-F721048723FF}"/>
    <cellStyle name="40% - Énfasis2 6 3 4 3 3" xfId="27796" xr:uid="{CEB9B7EA-E124-447B-AD5E-4E66B11B157C}"/>
    <cellStyle name="40% - Énfasis2 6 3 4 4" xfId="32343" xr:uid="{7AAC97BA-009A-475D-92A2-120848A84A04}"/>
    <cellStyle name="40% - Énfasis2 6 3 4 5" xfId="18302" xr:uid="{71CEB30B-290D-4A56-B6FD-C9AB1F90FD4D}"/>
    <cellStyle name="40% - Énfasis2 6 3 5" xfId="5679" xr:uid="{00000000-0005-0000-0000-00000C200000}"/>
    <cellStyle name="40% - Énfasis2 6 3 5 2" xfId="33989" xr:uid="{B27A4AC1-F346-4BFE-8937-F02F97C92166}"/>
    <cellStyle name="40% - Énfasis2 6 3 5 3" xfId="19948" xr:uid="{5949691E-0BF1-4932-8C02-C4D495759F69}"/>
    <cellStyle name="40% - Énfasis2 6 3 6" xfId="10409" xr:uid="{00000000-0005-0000-0000-00000D200000}"/>
    <cellStyle name="40% - Énfasis2 6 3 6 2" xfId="38717" xr:uid="{51C6CF51-3AEB-4663-8556-51EC19C9EBA4}"/>
    <cellStyle name="40% - Énfasis2 6 3 6 3" xfId="24676" xr:uid="{EAF05763-0E07-42A4-BA14-2A3872F24007}"/>
    <cellStyle name="40% - Énfasis2 6 3 7" xfId="29291" xr:uid="{0B71B0B4-9CC7-44F2-BC18-23BA64B84F9D}"/>
    <cellStyle name="40% - Énfasis2 6 3 8" xfId="15250" xr:uid="{50F9159B-9771-4975-B72B-D2178FF1FF30}"/>
    <cellStyle name="40% - Énfasis2 6 4" xfId="1077" xr:uid="{00000000-0005-0000-0000-00000E200000}"/>
    <cellStyle name="40% - Énfasis2 6 4 2" xfId="2704" xr:uid="{00000000-0005-0000-0000-00000F200000}"/>
    <cellStyle name="40% - Énfasis2 6 4 2 2" xfId="7539" xr:uid="{00000000-0005-0000-0000-000010200000}"/>
    <cellStyle name="40% - Énfasis2 6 4 2 2 2" xfId="35849" xr:uid="{8891AF41-1DAE-4DAA-B9AA-8027861DBC76}"/>
    <cellStyle name="40% - Énfasis2 6 4 2 2 3" xfId="21808" xr:uid="{0BD588BC-53F3-4389-8D28-59BF52A9C8E4}"/>
    <cellStyle name="40% - Énfasis2 6 4 2 3" xfId="12201" xr:uid="{00000000-0005-0000-0000-000011200000}"/>
    <cellStyle name="40% - Énfasis2 6 4 2 3 2" xfId="40509" xr:uid="{CFD88650-E33F-4D4F-86E0-6918940A611C}"/>
    <cellStyle name="40% - Énfasis2 6 4 2 3 3" xfId="26468" xr:uid="{1C8B98C5-CF79-4F27-AE0B-60372A5DF495}"/>
    <cellStyle name="40% - Énfasis2 6 4 2 4" xfId="31015" xr:uid="{1F73E32A-B666-44F6-84ED-F73E219FC2F4}"/>
    <cellStyle name="40% - Énfasis2 6 4 2 5" xfId="16974" xr:uid="{CAD361C4-8AE8-43BD-B8A2-90AAE4BB9410}"/>
    <cellStyle name="40% - Énfasis2 6 4 3" xfId="4262" xr:uid="{00000000-0005-0000-0000-000012200000}"/>
    <cellStyle name="40% - Énfasis2 6 4 3 2" xfId="9097" xr:uid="{00000000-0005-0000-0000-000013200000}"/>
    <cellStyle name="40% - Énfasis2 6 4 3 2 2" xfId="37407" xr:uid="{413BCF1E-E365-4F98-94C1-6145F7D3D143}"/>
    <cellStyle name="40% - Énfasis2 6 4 3 2 3" xfId="23366" xr:uid="{98410094-6C3C-49A4-9C49-3B10F5B5D455}"/>
    <cellStyle name="40% - Énfasis2 6 4 3 3" xfId="13758" xr:uid="{00000000-0005-0000-0000-000014200000}"/>
    <cellStyle name="40% - Énfasis2 6 4 3 3 2" xfId="42066" xr:uid="{74FF0043-E072-4AFD-9095-D8621C5CA645}"/>
    <cellStyle name="40% - Énfasis2 6 4 3 3 3" xfId="28025" xr:uid="{E3113525-3B49-4711-9675-CD2DB069D161}"/>
    <cellStyle name="40% - Énfasis2 6 4 3 4" xfId="32572" xr:uid="{75691C42-9163-4204-94F1-FCFA62D6DB47}"/>
    <cellStyle name="40% - Énfasis2 6 4 3 5" xfId="18531" xr:uid="{9395F9DC-B36C-4738-B684-9EDAB5DFE4A7}"/>
    <cellStyle name="40% - Énfasis2 6 4 4" xfId="5936" xr:uid="{00000000-0005-0000-0000-000015200000}"/>
    <cellStyle name="40% - Énfasis2 6 4 4 2" xfId="34246" xr:uid="{F4999EE7-C8B1-4F0A-8177-755B7668B252}"/>
    <cellStyle name="40% - Énfasis2 6 4 4 3" xfId="20205" xr:uid="{19250361-BE68-4928-BE84-BCC4B8E4F67C}"/>
    <cellStyle name="40% - Énfasis2 6 4 5" xfId="10652" xr:uid="{00000000-0005-0000-0000-000016200000}"/>
    <cellStyle name="40% - Énfasis2 6 4 5 2" xfId="38960" xr:uid="{98B2A327-0334-4454-84DC-4B633C3B6205}"/>
    <cellStyle name="40% - Énfasis2 6 4 5 3" xfId="24919" xr:uid="{B4A10A6E-E0F4-460D-A11D-178926F83B86}"/>
    <cellStyle name="40% - Énfasis2 6 4 6" xfId="29520" xr:uid="{C0CEF615-D6FC-4D1D-B71F-426A4E5CD2D8}"/>
    <cellStyle name="40% - Énfasis2 6 4 7" xfId="15479" xr:uid="{E124377F-CF07-410D-A8B7-02F203E48097}"/>
    <cellStyle name="40% - Énfasis2 6 5" xfId="2018" xr:uid="{00000000-0005-0000-0000-000017200000}"/>
    <cellStyle name="40% - Énfasis2 6 5 2" xfId="6853" xr:uid="{00000000-0005-0000-0000-000018200000}"/>
    <cellStyle name="40% - Énfasis2 6 5 2 2" xfId="35163" xr:uid="{DAD36941-C50B-47E2-B3F9-A56BCE47A02F}"/>
    <cellStyle name="40% - Énfasis2 6 5 2 3" xfId="21122" xr:uid="{0807E9EA-BD70-424A-A20C-6D0AB4C1BA16}"/>
    <cellStyle name="40% - Énfasis2 6 5 3" xfId="11515" xr:uid="{00000000-0005-0000-0000-000019200000}"/>
    <cellStyle name="40% - Énfasis2 6 5 3 2" xfId="39823" xr:uid="{8B84E335-FC05-4474-B1DE-3669D8C9507A}"/>
    <cellStyle name="40% - Énfasis2 6 5 3 3" xfId="25782" xr:uid="{3E993BFD-527F-4233-8C89-720722294052}"/>
    <cellStyle name="40% - Énfasis2 6 5 4" xfId="30329" xr:uid="{CA45627F-2808-490D-B19A-478A0EB927E7}"/>
    <cellStyle name="40% - Énfasis2 6 5 5" xfId="16288" xr:uid="{520702F4-3FC8-4FEF-BE00-2EC05749EA32}"/>
    <cellStyle name="40% - Énfasis2 6 6" xfId="3575" xr:uid="{00000000-0005-0000-0000-00001A200000}"/>
    <cellStyle name="40% - Énfasis2 6 6 2" xfId="8410" xr:uid="{00000000-0005-0000-0000-00001B200000}"/>
    <cellStyle name="40% - Énfasis2 6 6 2 2" xfId="36720" xr:uid="{AA345268-1CA7-42E6-A3DC-EE115D2812F3}"/>
    <cellStyle name="40% - Énfasis2 6 6 2 3" xfId="22679" xr:uid="{858D2646-B16B-4D87-9420-512C1708FB46}"/>
    <cellStyle name="40% - Énfasis2 6 6 3" xfId="13072" xr:uid="{00000000-0005-0000-0000-00001C200000}"/>
    <cellStyle name="40% - Énfasis2 6 6 3 2" xfId="41380" xr:uid="{14A49206-067A-48BB-A7F5-DD5EE3A635F7}"/>
    <cellStyle name="40% - Énfasis2 6 6 3 3" xfId="27339" xr:uid="{6EDAE64B-CBD6-4CAA-A259-E0D2E707377F}"/>
    <cellStyle name="40% - Énfasis2 6 6 4" xfId="31886" xr:uid="{CACDF92A-17C8-4185-9625-D8DD70A57DE8}"/>
    <cellStyle name="40% - Énfasis2 6 6 5" xfId="17845" xr:uid="{E7EA53F9-2005-4A19-B641-7AD1B83CEF34}"/>
    <cellStyle name="40% - Énfasis2 6 7" xfId="5134" xr:uid="{00000000-0005-0000-0000-00001D200000}"/>
    <cellStyle name="40% - Énfasis2 6 7 2" xfId="33444" xr:uid="{08C24F6D-B1D9-4F47-AF9C-AF13AD3101D1}"/>
    <cellStyle name="40% - Énfasis2 6 7 3" xfId="19403" xr:uid="{0B647398-F5CA-42C4-9CEB-8EC6453B8F4D}"/>
    <cellStyle name="40% - Énfasis2 6 8" xfId="9906" xr:uid="{00000000-0005-0000-0000-00001E200000}"/>
    <cellStyle name="40% - Énfasis2 6 8 2" xfId="38216" xr:uid="{CD85BDFB-6530-4414-B635-5031E21D37D6}"/>
    <cellStyle name="40% - Énfasis2 6 8 3" xfId="24175" xr:uid="{C3423654-54B6-40DE-B80E-3E05FA5240B5}"/>
    <cellStyle name="40% - Énfasis2 6 9" xfId="28834" xr:uid="{3C6600A1-EB89-46D0-B33D-4422DE89C086}"/>
    <cellStyle name="40% - Énfasis2 7" xfId="316" xr:uid="{00000000-0005-0000-0000-00001F200000}"/>
    <cellStyle name="40% - Énfasis2 7 2" xfId="1114" xr:uid="{00000000-0005-0000-0000-000020200000}"/>
    <cellStyle name="40% - Énfasis2 7 2 2" xfId="2740" xr:uid="{00000000-0005-0000-0000-000021200000}"/>
    <cellStyle name="40% - Énfasis2 7 2 2 2" xfId="7575" xr:uid="{00000000-0005-0000-0000-000022200000}"/>
    <cellStyle name="40% - Énfasis2 7 2 2 2 2" xfId="35885" xr:uid="{7E27713A-12E6-474E-9AFF-4B53E54CA3B9}"/>
    <cellStyle name="40% - Énfasis2 7 2 2 2 3" xfId="21844" xr:uid="{B1D93861-7322-43AE-A415-BE3D4E8124ED}"/>
    <cellStyle name="40% - Énfasis2 7 2 2 3" xfId="12237" xr:uid="{00000000-0005-0000-0000-000023200000}"/>
    <cellStyle name="40% - Énfasis2 7 2 2 3 2" xfId="40545" xr:uid="{0E1E499C-4028-42AA-89AC-20AA551580AA}"/>
    <cellStyle name="40% - Énfasis2 7 2 2 3 3" xfId="26504" xr:uid="{D25421D4-B26E-40F0-BCFC-746C51307E5F}"/>
    <cellStyle name="40% - Énfasis2 7 2 2 4" xfId="31051" xr:uid="{FAD11E5B-2A3A-486E-A456-0DD38A2FE6EA}"/>
    <cellStyle name="40% - Énfasis2 7 2 2 5" xfId="17010" xr:uid="{2416B0B2-93F5-4C5E-A8C9-EF7C0B75B132}"/>
    <cellStyle name="40% - Énfasis2 7 2 3" xfId="4298" xr:uid="{00000000-0005-0000-0000-000024200000}"/>
    <cellStyle name="40% - Énfasis2 7 2 3 2" xfId="9133" xr:uid="{00000000-0005-0000-0000-000025200000}"/>
    <cellStyle name="40% - Énfasis2 7 2 3 2 2" xfId="37443" xr:uid="{3CF95AF8-CF7C-4ABB-8788-4DF88C0BE0A9}"/>
    <cellStyle name="40% - Énfasis2 7 2 3 2 3" xfId="23402" xr:uid="{C3AB2847-34AE-4705-9D09-4868486C0B88}"/>
    <cellStyle name="40% - Énfasis2 7 2 3 3" xfId="13794" xr:uid="{00000000-0005-0000-0000-000026200000}"/>
    <cellStyle name="40% - Énfasis2 7 2 3 3 2" xfId="42102" xr:uid="{97746563-2E41-4D3A-A395-388F657A86AB}"/>
    <cellStyle name="40% - Énfasis2 7 2 3 3 3" xfId="28061" xr:uid="{82465A36-642C-41EE-8637-AA4EDD233DEE}"/>
    <cellStyle name="40% - Énfasis2 7 2 3 4" xfId="32608" xr:uid="{3D7403E0-D8A3-4048-AFE6-5D5A547526B2}"/>
    <cellStyle name="40% - Énfasis2 7 2 3 5" xfId="18567" xr:uid="{6476A862-5459-489A-A07E-AAC6372533BE}"/>
    <cellStyle name="40% - Énfasis2 7 2 4" xfId="5973" xr:uid="{00000000-0005-0000-0000-000027200000}"/>
    <cellStyle name="40% - Énfasis2 7 2 4 2" xfId="34283" xr:uid="{DA72D2A5-E9ED-4DA6-B9F6-9AF310EA8BB7}"/>
    <cellStyle name="40% - Énfasis2 7 2 4 3" xfId="20242" xr:uid="{7A64A403-E24B-4512-8EEC-C55A20B7D2D8}"/>
    <cellStyle name="40% - Énfasis2 7 2 5" xfId="10689" xr:uid="{00000000-0005-0000-0000-000028200000}"/>
    <cellStyle name="40% - Énfasis2 7 2 5 2" xfId="38997" xr:uid="{3C9847EF-47B9-49FC-BFCF-171131696D0E}"/>
    <cellStyle name="40% - Énfasis2 7 2 5 3" xfId="24956" xr:uid="{DDBF7969-DC17-4B70-A3E7-1789559E74AB}"/>
    <cellStyle name="40% - Énfasis2 7 2 6" xfId="29556" xr:uid="{67747934-024E-442A-B882-50C39AEFDE9D}"/>
    <cellStyle name="40% - Énfasis2 7 2 7" xfId="15515" xr:uid="{25A0A155-474B-416C-AD97-D21A750F819E}"/>
    <cellStyle name="40% - Énfasis2 7 3" xfId="2054" xr:uid="{00000000-0005-0000-0000-000029200000}"/>
    <cellStyle name="40% - Énfasis2 7 3 2" xfId="6889" xr:uid="{00000000-0005-0000-0000-00002A200000}"/>
    <cellStyle name="40% - Énfasis2 7 3 2 2" xfId="35199" xr:uid="{DC7419E2-2C7F-491C-AB0B-A238DF7D0DC5}"/>
    <cellStyle name="40% - Énfasis2 7 3 2 3" xfId="21158" xr:uid="{F600C239-145C-4EBB-BC2A-736A86161C9B}"/>
    <cellStyle name="40% - Énfasis2 7 3 3" xfId="11551" xr:uid="{00000000-0005-0000-0000-00002B200000}"/>
    <cellStyle name="40% - Énfasis2 7 3 3 2" xfId="39859" xr:uid="{5EECBD51-B4E3-4B9A-89E6-10DFFCB934A2}"/>
    <cellStyle name="40% - Énfasis2 7 3 3 3" xfId="25818" xr:uid="{FD99A77E-7E5A-4185-8F75-D3B5C13E0363}"/>
    <cellStyle name="40% - Énfasis2 7 3 4" xfId="30365" xr:uid="{AA7D8F37-69B1-4691-8A4A-0A18FD08A6F2}"/>
    <cellStyle name="40% - Énfasis2 7 3 5" xfId="16324" xr:uid="{C94FA10C-06CB-4A7A-8FA8-7A60DA0F14E2}"/>
    <cellStyle name="40% - Énfasis2 7 4" xfId="3611" xr:uid="{00000000-0005-0000-0000-00002C200000}"/>
    <cellStyle name="40% - Énfasis2 7 4 2" xfId="8446" xr:uid="{00000000-0005-0000-0000-00002D200000}"/>
    <cellStyle name="40% - Énfasis2 7 4 2 2" xfId="36756" xr:uid="{F4E1F28A-0E22-4D91-A4E8-ED11285B23D7}"/>
    <cellStyle name="40% - Énfasis2 7 4 2 3" xfId="22715" xr:uid="{563E74CF-BCBA-4DAE-8BF4-F859032C97AE}"/>
    <cellStyle name="40% - Énfasis2 7 4 3" xfId="13108" xr:uid="{00000000-0005-0000-0000-00002E200000}"/>
    <cellStyle name="40% - Énfasis2 7 4 3 2" xfId="41416" xr:uid="{0867BF8A-8C3D-4E0D-B16D-B858BDB3FAD1}"/>
    <cellStyle name="40% - Énfasis2 7 4 3 3" xfId="27375" xr:uid="{4927EC62-189B-4495-B5BD-1D63F46D2196}"/>
    <cellStyle name="40% - Énfasis2 7 4 4" xfId="31922" xr:uid="{A8617E6A-2D4D-4BAE-865B-15606E6DF61C}"/>
    <cellStyle name="40% - Énfasis2 7 4 5" xfId="17881" xr:uid="{14F1D46D-AE82-4837-8955-FC6F12F217A1}"/>
    <cellStyle name="40% - Énfasis2 7 5" xfId="5175" xr:uid="{00000000-0005-0000-0000-00002F200000}"/>
    <cellStyle name="40% - Énfasis2 7 5 2" xfId="33485" xr:uid="{3F2F8E07-648E-479D-86DB-48AA54B07E2E}"/>
    <cellStyle name="40% - Énfasis2 7 5 3" xfId="19444" xr:uid="{E60C2E4A-8E63-402B-BF1C-A832B173D2BE}"/>
    <cellStyle name="40% - Énfasis2 7 6" xfId="9946" xr:uid="{00000000-0005-0000-0000-000030200000}"/>
    <cellStyle name="40% - Énfasis2 7 6 2" xfId="38255" xr:uid="{BF70A544-80AD-4803-B374-BE1DDD61877F}"/>
    <cellStyle name="40% - Énfasis2 7 6 3" xfId="24214" xr:uid="{7869760A-3D8F-4373-80D6-FFA38A994C3B}"/>
    <cellStyle name="40% - Énfasis2 7 7" xfId="28870" xr:uid="{E037E404-0E71-4DBB-BAD5-EF346DBA221F}"/>
    <cellStyle name="40% - Énfasis2 7 8" xfId="14829" xr:uid="{3DA188D9-3177-4109-ACE5-E43543CDDF85}"/>
    <cellStyle name="40% - Énfasis2 8" xfId="628" xr:uid="{00000000-0005-0000-0000-000031200000}"/>
    <cellStyle name="40% - Énfasis2 8 2" xfId="1426" xr:uid="{00000000-0005-0000-0000-000032200000}"/>
    <cellStyle name="40% - Énfasis2 8 2 2" xfId="2969" xr:uid="{00000000-0005-0000-0000-000033200000}"/>
    <cellStyle name="40% - Énfasis2 8 2 2 2" xfId="7804" xr:uid="{00000000-0005-0000-0000-000034200000}"/>
    <cellStyle name="40% - Énfasis2 8 2 2 2 2" xfId="36114" xr:uid="{233003B0-266A-47D6-BBC4-FBAFE87C068C}"/>
    <cellStyle name="40% - Énfasis2 8 2 2 2 3" xfId="22073" xr:uid="{FF4FD783-9180-4ADD-9551-961C15569CFE}"/>
    <cellStyle name="40% - Énfasis2 8 2 2 3" xfId="12466" xr:uid="{00000000-0005-0000-0000-000035200000}"/>
    <cellStyle name="40% - Énfasis2 8 2 2 3 2" xfId="40774" xr:uid="{1B3C756D-5BD3-4C82-AC44-A78E0CD57135}"/>
    <cellStyle name="40% - Énfasis2 8 2 2 3 3" xfId="26733" xr:uid="{96FAD98A-F6E5-4C99-B163-ED69DB99710F}"/>
    <cellStyle name="40% - Énfasis2 8 2 2 4" xfId="31280" xr:uid="{00A68B93-8EAF-4207-B680-8C52605F1C6F}"/>
    <cellStyle name="40% - Énfasis2 8 2 2 5" xfId="17239" xr:uid="{C8484698-EE6E-43E2-9331-A7092813C78B}"/>
    <cellStyle name="40% - Énfasis2 8 2 3" xfId="4527" xr:uid="{00000000-0005-0000-0000-000036200000}"/>
    <cellStyle name="40% - Énfasis2 8 2 3 2" xfId="9362" xr:uid="{00000000-0005-0000-0000-000037200000}"/>
    <cellStyle name="40% - Énfasis2 8 2 3 2 2" xfId="37672" xr:uid="{AE549C4F-9248-457D-B1B7-84213B07E1AF}"/>
    <cellStyle name="40% - Énfasis2 8 2 3 2 3" xfId="23631" xr:uid="{5E6E0CC2-C55A-4429-AD56-059C54E8BC9A}"/>
    <cellStyle name="40% - Énfasis2 8 2 3 3" xfId="14023" xr:uid="{00000000-0005-0000-0000-000038200000}"/>
    <cellStyle name="40% - Énfasis2 8 2 3 3 2" xfId="42331" xr:uid="{B216525D-1B38-4EE4-AC18-5694814D61D8}"/>
    <cellStyle name="40% - Énfasis2 8 2 3 3 3" xfId="28290" xr:uid="{78C00621-2581-4BD3-B2A8-1373C1AAD0B3}"/>
    <cellStyle name="40% - Énfasis2 8 2 3 4" xfId="32837" xr:uid="{88202725-88F1-4559-9EA0-F503823E498E}"/>
    <cellStyle name="40% - Énfasis2 8 2 3 5" xfId="18796" xr:uid="{8DBDEDAE-EE43-4463-9A5E-ADC05FACC497}"/>
    <cellStyle name="40% - Énfasis2 8 2 4" xfId="6285" xr:uid="{00000000-0005-0000-0000-000039200000}"/>
    <cellStyle name="40% - Énfasis2 8 2 4 2" xfId="34595" xr:uid="{2EBE4F44-AF8A-4AD9-965A-D987EA158B71}"/>
    <cellStyle name="40% - Énfasis2 8 2 4 3" xfId="20554" xr:uid="{59C20C47-C2DD-4D44-B326-527F6B4ACD36}"/>
    <cellStyle name="40% - Énfasis2 8 2 5" xfId="10959" xr:uid="{00000000-0005-0000-0000-00003A200000}"/>
    <cellStyle name="40% - Énfasis2 8 2 5 2" xfId="39267" xr:uid="{9F8A152A-0788-415F-B35D-AA06D618EBBC}"/>
    <cellStyle name="40% - Énfasis2 8 2 5 3" xfId="25226" xr:uid="{7E0121D0-6C96-478F-A6C3-4F2C290FC45D}"/>
    <cellStyle name="40% - Énfasis2 8 2 6" xfId="29785" xr:uid="{02125617-F132-4046-83A9-9AD76EA09567}"/>
    <cellStyle name="40% - Énfasis2 8 2 7" xfId="15744" xr:uid="{41074C2A-CD23-45A4-BD6F-F75CA19A2B63}"/>
    <cellStyle name="40% - Énfasis2 8 3" xfId="2283" xr:uid="{00000000-0005-0000-0000-00003B200000}"/>
    <cellStyle name="40% - Énfasis2 8 3 2" xfId="7118" xr:uid="{00000000-0005-0000-0000-00003C200000}"/>
    <cellStyle name="40% - Énfasis2 8 3 2 2" xfId="35428" xr:uid="{B182E121-2230-4823-9E8B-39EB84926D2E}"/>
    <cellStyle name="40% - Énfasis2 8 3 2 3" xfId="21387" xr:uid="{DC8568CF-84AC-4035-8EC9-ED65268D94F2}"/>
    <cellStyle name="40% - Énfasis2 8 3 3" xfId="11780" xr:uid="{00000000-0005-0000-0000-00003D200000}"/>
    <cellStyle name="40% - Énfasis2 8 3 3 2" xfId="40088" xr:uid="{54AE1E55-C6D5-4B3A-AF72-FAE121E60C2C}"/>
    <cellStyle name="40% - Énfasis2 8 3 3 3" xfId="26047" xr:uid="{0D33533E-E203-4E49-B58D-BCFA85D476C7}"/>
    <cellStyle name="40% - Énfasis2 8 3 4" xfId="30594" xr:uid="{1E3DF4ED-4B6D-49A0-8D7E-D17E88ECD87F}"/>
    <cellStyle name="40% - Énfasis2 8 3 5" xfId="16553" xr:uid="{FD624B8C-D8AD-4522-8CCA-BEE08FD5FE77}"/>
    <cellStyle name="40% - Énfasis2 8 4" xfId="3841" xr:uid="{00000000-0005-0000-0000-00003E200000}"/>
    <cellStyle name="40% - Énfasis2 8 4 2" xfId="8676" xr:uid="{00000000-0005-0000-0000-00003F200000}"/>
    <cellStyle name="40% - Énfasis2 8 4 2 2" xfId="36986" xr:uid="{EC802D58-67D1-4A76-ABF8-B553E10FC9E5}"/>
    <cellStyle name="40% - Énfasis2 8 4 2 3" xfId="22945" xr:uid="{A24FB68B-8644-413B-992C-3D8EF010A466}"/>
    <cellStyle name="40% - Énfasis2 8 4 3" xfId="13337" xr:uid="{00000000-0005-0000-0000-000040200000}"/>
    <cellStyle name="40% - Énfasis2 8 4 3 2" xfId="41645" xr:uid="{C70CE78A-3E4C-4605-B3E9-A2BF6A1B00CC}"/>
    <cellStyle name="40% - Énfasis2 8 4 3 3" xfId="27604" xr:uid="{B5D5F078-FF4F-486A-995E-FC3BC78C627D}"/>
    <cellStyle name="40% - Énfasis2 8 4 4" xfId="32151" xr:uid="{FFE6F08C-6426-4F51-AD4C-7FD10892011B}"/>
    <cellStyle name="40% - Énfasis2 8 4 5" xfId="18110" xr:uid="{192165F3-970D-4893-AAF5-2CF66CE0EC2E}"/>
    <cellStyle name="40% - Énfasis2 8 5" xfId="5487" xr:uid="{00000000-0005-0000-0000-000041200000}"/>
    <cellStyle name="40% - Énfasis2 8 5 2" xfId="33797" xr:uid="{013D42D2-D807-47B8-9C1A-C2FE5D032FEA}"/>
    <cellStyle name="40% - Énfasis2 8 5 3" xfId="19756" xr:uid="{E04B16C6-B270-46FE-A150-F3D8A4757B95}"/>
    <cellStyle name="40% - Énfasis2 8 6" xfId="10217" xr:uid="{00000000-0005-0000-0000-000042200000}"/>
    <cellStyle name="40% - Énfasis2 8 6 2" xfId="38525" xr:uid="{88322FCF-A611-4377-B759-338FEC6D4AA6}"/>
    <cellStyle name="40% - Énfasis2 8 6 3" xfId="24484" xr:uid="{9A743F08-030E-4C2F-B015-A05E03247D51}"/>
    <cellStyle name="40% - Énfasis2 8 7" xfId="29099" xr:uid="{4DDF3902-C86D-4EB9-8446-285B368F4275}"/>
    <cellStyle name="40% - Énfasis2 8 8" xfId="15058" xr:uid="{65E83D34-922E-435A-82D2-EE0A4D227DD9}"/>
    <cellStyle name="40% - Énfasis2 9" xfId="885" xr:uid="{00000000-0005-0000-0000-000043200000}"/>
    <cellStyle name="40% - Énfasis2 9 2" xfId="2512" xr:uid="{00000000-0005-0000-0000-000044200000}"/>
    <cellStyle name="40% - Énfasis2 9 2 2" xfId="7347" xr:uid="{00000000-0005-0000-0000-000045200000}"/>
    <cellStyle name="40% - Énfasis2 9 2 2 2" xfId="35657" xr:uid="{F028A5C9-E462-4FED-B7B5-BCEB6963EFCC}"/>
    <cellStyle name="40% - Énfasis2 9 2 2 3" xfId="21616" xr:uid="{3B9F8694-8B61-4780-AAE6-0087A9BE89E7}"/>
    <cellStyle name="40% - Énfasis2 9 2 3" xfId="12009" xr:uid="{00000000-0005-0000-0000-000046200000}"/>
    <cellStyle name="40% - Énfasis2 9 2 3 2" xfId="40317" xr:uid="{0F2A8EF9-2273-44DF-BB49-40F5E0DDE114}"/>
    <cellStyle name="40% - Énfasis2 9 2 3 3" xfId="26276" xr:uid="{05986F25-D9AE-46AA-BD24-2598544DE60B}"/>
    <cellStyle name="40% - Énfasis2 9 2 4" xfId="30823" xr:uid="{054FD02C-4D4C-4B29-914F-FDDAE287B4C2}"/>
    <cellStyle name="40% - Énfasis2 9 2 5" xfId="16782" xr:uid="{DBF6B079-4667-4D7A-A89D-92E116533E27}"/>
    <cellStyle name="40% - Énfasis2 9 3" xfId="4070" xr:uid="{00000000-0005-0000-0000-000047200000}"/>
    <cellStyle name="40% - Énfasis2 9 3 2" xfId="8905" xr:uid="{00000000-0005-0000-0000-000048200000}"/>
    <cellStyle name="40% - Énfasis2 9 3 2 2" xfId="37215" xr:uid="{501C55EF-B848-46EA-AE18-2F0D8F677432}"/>
    <cellStyle name="40% - Énfasis2 9 3 2 3" xfId="23174" xr:uid="{9C9967E3-A3B5-401B-B0F7-662E2FC338D9}"/>
    <cellStyle name="40% - Énfasis2 9 3 3" xfId="13566" xr:uid="{00000000-0005-0000-0000-000049200000}"/>
    <cellStyle name="40% - Énfasis2 9 3 3 2" xfId="41874" xr:uid="{C5281848-B74C-43E7-BDF4-152E0E0ED117}"/>
    <cellStyle name="40% - Énfasis2 9 3 3 3" xfId="27833" xr:uid="{B37B72EE-0B75-4E83-A049-BCE1CBA81729}"/>
    <cellStyle name="40% - Énfasis2 9 3 4" xfId="32380" xr:uid="{9D835C3C-2284-4A73-985F-DAAB54BB6069}"/>
    <cellStyle name="40% - Énfasis2 9 3 5" xfId="18339" xr:uid="{CB94F0BD-CFA4-40DF-B61F-9DBFC684258B}"/>
    <cellStyle name="40% - Énfasis2 9 4" xfId="5744" xr:uid="{00000000-0005-0000-0000-00004A200000}"/>
    <cellStyle name="40% - Énfasis2 9 4 2" xfId="34054" xr:uid="{62EF41BE-C036-46F2-9216-1D24F5E2B08C}"/>
    <cellStyle name="40% - Énfasis2 9 4 3" xfId="20013" xr:uid="{7ED5D791-4B00-4132-9E4A-980EA34F797B}"/>
    <cellStyle name="40% - Énfasis2 9 5" xfId="10460" xr:uid="{00000000-0005-0000-0000-00004B200000}"/>
    <cellStyle name="40% - Énfasis2 9 5 2" xfId="38768" xr:uid="{1279F5A7-C025-45B7-862C-20B720711BD5}"/>
    <cellStyle name="40% - Énfasis2 9 5 3" xfId="24727" xr:uid="{586BF9E1-2C3C-4CBA-A042-77FFE66BA172}"/>
    <cellStyle name="40% - Énfasis2 9 6" xfId="29328" xr:uid="{66CE2BCC-BC91-4511-B0E7-93FBDEA3615F}"/>
    <cellStyle name="40% - Énfasis2 9 7" xfId="15287" xr:uid="{11214D8D-DD2D-4A45-BC68-234DD1B6E28D}"/>
    <cellStyle name="40% - Énfasis3" xfId="1763" builtinId="39" customBuiltin="1"/>
    <cellStyle name="40% - Énfasis3 10" xfId="3264" xr:uid="{00000000-0005-0000-0000-00004D200000}"/>
    <cellStyle name="40% - Énfasis3 10 2" xfId="8099" xr:uid="{00000000-0005-0000-0000-00004E200000}"/>
    <cellStyle name="40% - Énfasis3 10 2 2" xfId="36409" xr:uid="{F234307C-0479-46F5-A5ED-7B11C4B896D3}"/>
    <cellStyle name="40% - Énfasis3 10 2 3" xfId="22368" xr:uid="{8E8596F2-8FC1-402E-8B87-EC979719EBDA}"/>
    <cellStyle name="40% - Énfasis3 10 3" xfId="12761" xr:uid="{00000000-0005-0000-0000-00004F200000}"/>
    <cellStyle name="40% - Énfasis3 10 3 2" xfId="41069" xr:uid="{A527604A-2414-489F-8C61-DBB268541D4E}"/>
    <cellStyle name="40% - Énfasis3 10 3 3" xfId="27028" xr:uid="{059A0F08-D9DF-4718-8B51-B07C207DE2C1}"/>
    <cellStyle name="40% - Énfasis3 10 4" xfId="31575" xr:uid="{A0010491-1E95-4886-84CD-C28F0B533D56}"/>
    <cellStyle name="40% - Énfasis3 10 5" xfId="17534" xr:uid="{18EC382F-A09B-47D1-B925-E14522FD869F}"/>
    <cellStyle name="40% - Énfasis3 11" xfId="4822" xr:uid="{00000000-0005-0000-0000-000050200000}"/>
    <cellStyle name="40% - Énfasis3 11 2" xfId="9657" xr:uid="{00000000-0005-0000-0000-000051200000}"/>
    <cellStyle name="40% - Énfasis3 11 2 2" xfId="37967" xr:uid="{97F58711-B322-4EA1-8FBD-B4C0AFFD9986}"/>
    <cellStyle name="40% - Énfasis3 11 2 3" xfId="23926" xr:uid="{61C36901-00BD-4307-A3DF-F7F2F7161254}"/>
    <cellStyle name="40% - Énfasis3 11 3" xfId="14318" xr:uid="{00000000-0005-0000-0000-000052200000}"/>
    <cellStyle name="40% - Énfasis3 11 3 2" xfId="42626" xr:uid="{04E85373-644A-43DE-835E-4CA6714DD272}"/>
    <cellStyle name="40% - Énfasis3 11 3 3" xfId="28585" xr:uid="{705E1D4C-AF37-4CD2-A6D9-995F887B6F23}"/>
    <cellStyle name="40% - Énfasis3 11 4" xfId="33132" xr:uid="{E4CD9FCA-A487-41D9-A5A9-2CD9F5873BB3}"/>
    <cellStyle name="40% - Énfasis3 11 5" xfId="19091" xr:uid="{5CFBBC9B-EBB2-4F88-ACC2-9152ABB44A09}"/>
    <cellStyle name="40% - Énfasis3 12" xfId="6604" xr:uid="{00000000-0005-0000-0000-000053200000}"/>
    <cellStyle name="40% - Énfasis3 12 2" xfId="34914" xr:uid="{391ECB99-49D9-48A6-BB96-E30FE77F8357}"/>
    <cellStyle name="40% - Énfasis3 12 3" xfId="20873" xr:uid="{52975617-E999-4C58-BD0C-AD35F1CF20FB}"/>
    <cellStyle name="40% - Énfasis3 13" xfId="11266" xr:uid="{00000000-0005-0000-0000-000054200000}"/>
    <cellStyle name="40% - Énfasis3 13 2" xfId="39574" xr:uid="{215641A1-2430-45C4-8A11-F65BA8A2BA50}"/>
    <cellStyle name="40% - Énfasis3 13 3" xfId="25533" xr:uid="{049540FD-133F-4CFF-AC17-87C91763CF2A}"/>
    <cellStyle name="40% - Énfasis3 14" xfId="30080" xr:uid="{7D5E3126-EB1E-4F00-B128-220FF1310704}"/>
    <cellStyle name="40% - Énfasis3 15" xfId="16039" xr:uid="{22A6A95E-9F5E-4486-BC8A-EECE6AF5B830}"/>
    <cellStyle name="40% - Énfasis3 2" xfId="14" xr:uid="{00000000-0005-0000-0000-000055200000}"/>
    <cellStyle name="40% - Énfasis3 2 10" xfId="1688" xr:uid="{00000000-0005-0000-0000-000056200000}"/>
    <cellStyle name="40% - Énfasis3 2 10 2" xfId="3207" xr:uid="{00000000-0005-0000-0000-000057200000}"/>
    <cellStyle name="40% - Énfasis3 2 10 2 2" xfId="8042" xr:uid="{00000000-0005-0000-0000-000058200000}"/>
    <cellStyle name="40% - Énfasis3 2 10 2 2 2" xfId="36352" xr:uid="{D4928DB6-2993-49B6-ABEE-516EDE6C96CA}"/>
    <cellStyle name="40% - Énfasis3 2 10 2 2 3" xfId="22311" xr:uid="{4A2BB3A4-ACB6-4777-9644-EF359BF1F41C}"/>
    <cellStyle name="40% - Énfasis3 2 10 2 3" xfId="12704" xr:uid="{00000000-0005-0000-0000-000059200000}"/>
    <cellStyle name="40% - Énfasis3 2 10 2 3 2" xfId="41012" xr:uid="{4D9B2C29-D008-4EC3-B69E-3B19906736B3}"/>
    <cellStyle name="40% - Énfasis3 2 10 2 3 3" xfId="26971" xr:uid="{4713E0B1-5DFF-4239-BAD1-791367773243}"/>
    <cellStyle name="40% - Énfasis3 2 10 2 4" xfId="31518" xr:uid="{444F895D-7929-47D5-9E8A-8EFB9F279F54}"/>
    <cellStyle name="40% - Énfasis3 2 10 2 5" xfId="17477" xr:uid="{C33AD6E7-A27C-441A-8D20-B5CF89F942D1}"/>
    <cellStyle name="40% - Énfasis3 2 10 3" xfId="4765" xr:uid="{00000000-0005-0000-0000-00005A200000}"/>
    <cellStyle name="40% - Énfasis3 2 10 3 2" xfId="9600" xr:uid="{00000000-0005-0000-0000-00005B200000}"/>
    <cellStyle name="40% - Énfasis3 2 10 3 2 2" xfId="37910" xr:uid="{EE104E79-5DEF-4A6D-9E48-60CF019D036F}"/>
    <cellStyle name="40% - Énfasis3 2 10 3 2 3" xfId="23869" xr:uid="{AE1EA75F-4EFB-444B-BE9E-B93C736D767B}"/>
    <cellStyle name="40% - Énfasis3 2 10 3 3" xfId="14261" xr:uid="{00000000-0005-0000-0000-00005C200000}"/>
    <cellStyle name="40% - Énfasis3 2 10 3 3 2" xfId="42569" xr:uid="{F7E3CA10-9738-4B48-AC5D-F77B279A930F}"/>
    <cellStyle name="40% - Énfasis3 2 10 3 3 3" xfId="28528" xr:uid="{1EA86627-7989-4D39-9B1D-B0312E500B55}"/>
    <cellStyle name="40% - Énfasis3 2 10 3 4" xfId="33075" xr:uid="{787C0A19-8E32-488C-9020-B66DF855EB44}"/>
    <cellStyle name="40% - Énfasis3 2 10 3 5" xfId="19034" xr:uid="{F0A9F8C3-CAE2-4E29-B68F-5B44A579A10D}"/>
    <cellStyle name="40% - Énfasis3 2 10 4" xfId="6547" xr:uid="{00000000-0005-0000-0000-00005D200000}"/>
    <cellStyle name="40% - Énfasis3 2 10 4 2" xfId="34857" xr:uid="{0C3DE53D-3449-4B8C-A42A-AC12BEB3D7FC}"/>
    <cellStyle name="40% - Énfasis3 2 10 4 3" xfId="20816" xr:uid="{C5FDE436-08C1-485C-9C23-21BE63D01C00}"/>
    <cellStyle name="40% - Énfasis3 2 10 5" xfId="11209" xr:uid="{00000000-0005-0000-0000-00005E200000}"/>
    <cellStyle name="40% - Énfasis3 2 10 5 2" xfId="39517" xr:uid="{FF977FE5-DD70-4231-A122-167912B3D8BA}"/>
    <cellStyle name="40% - Énfasis3 2 10 5 3" xfId="25476" xr:uid="{535274E7-B7DA-410B-9970-D3AAA56D4BE6}"/>
    <cellStyle name="40% - Énfasis3 2 10 6" xfId="30023" xr:uid="{CEC44308-2560-4157-A581-FF631F6B5281}"/>
    <cellStyle name="40% - Énfasis3 2 10 7" xfId="15982" xr:uid="{AEC07C08-8E0B-4B58-95FB-5DBE64A3DEFD}"/>
    <cellStyle name="40% - Énfasis3 2 11" xfId="1819" xr:uid="{00000000-0005-0000-0000-00005F200000}"/>
    <cellStyle name="40% - Énfasis3 2 11 2" xfId="3314" xr:uid="{00000000-0005-0000-0000-000060200000}"/>
    <cellStyle name="40% - Énfasis3 2 11 2 2" xfId="8149" xr:uid="{00000000-0005-0000-0000-000061200000}"/>
    <cellStyle name="40% - Énfasis3 2 11 2 2 2" xfId="36459" xr:uid="{1409E845-4453-4CE4-AFDC-BB3D3713AD08}"/>
    <cellStyle name="40% - Énfasis3 2 11 2 2 3" xfId="22418" xr:uid="{D86ADCEB-5E0F-4FC0-AAF5-530E492DF05C}"/>
    <cellStyle name="40% - Énfasis3 2 11 2 3" xfId="12811" xr:uid="{00000000-0005-0000-0000-000062200000}"/>
    <cellStyle name="40% - Énfasis3 2 11 2 3 2" xfId="41119" xr:uid="{38D3B21E-BA44-4863-B7FD-543F81C9D623}"/>
    <cellStyle name="40% - Énfasis3 2 11 2 3 3" xfId="27078" xr:uid="{DE4C6383-8167-40CC-9807-4E804E24B8F3}"/>
    <cellStyle name="40% - Énfasis3 2 11 2 4" xfId="31625" xr:uid="{477DB1B6-C666-41A1-99B9-39996708D569}"/>
    <cellStyle name="40% - Énfasis3 2 11 2 5" xfId="17584" xr:uid="{4FF7CEA4-263B-4EE7-9A94-277DF5007513}"/>
    <cellStyle name="40% - Énfasis3 2 11 3" xfId="4872" xr:uid="{00000000-0005-0000-0000-000063200000}"/>
    <cellStyle name="40% - Énfasis3 2 11 3 2" xfId="9707" xr:uid="{00000000-0005-0000-0000-000064200000}"/>
    <cellStyle name="40% - Énfasis3 2 11 3 2 2" xfId="38017" xr:uid="{F8D10409-A7D3-4FBC-9C2E-9DF9D742B467}"/>
    <cellStyle name="40% - Énfasis3 2 11 3 2 3" xfId="23976" xr:uid="{11C63BB7-F292-4B36-8C60-34FC9F30E90F}"/>
    <cellStyle name="40% - Énfasis3 2 11 3 3" xfId="14368" xr:uid="{00000000-0005-0000-0000-000065200000}"/>
    <cellStyle name="40% - Énfasis3 2 11 3 3 2" xfId="42676" xr:uid="{C5512924-57AF-460B-ACFC-C62F4E345626}"/>
    <cellStyle name="40% - Énfasis3 2 11 3 3 3" xfId="28635" xr:uid="{C6BDF538-210A-4703-B92B-F45E818F45C3}"/>
    <cellStyle name="40% - Énfasis3 2 11 3 4" xfId="33182" xr:uid="{B6C692C5-BFCA-4A8E-AE7B-3297853F402C}"/>
    <cellStyle name="40% - Énfasis3 2 11 3 5" xfId="19141" xr:uid="{417B7C8F-66C4-4DCC-AC63-12ED553F8D11}"/>
    <cellStyle name="40% - Énfasis3 2 11 4" xfId="6654" xr:uid="{00000000-0005-0000-0000-000066200000}"/>
    <cellStyle name="40% - Énfasis3 2 11 4 2" xfId="34964" xr:uid="{77FB9F0C-EC01-4F96-9A39-1A2DC9FEE2C5}"/>
    <cellStyle name="40% - Énfasis3 2 11 4 3" xfId="20923" xr:uid="{234EE3F1-C5D6-40F7-B632-1C3BF20592CD}"/>
    <cellStyle name="40% - Énfasis3 2 11 5" xfId="11316" xr:uid="{00000000-0005-0000-0000-000067200000}"/>
    <cellStyle name="40% - Énfasis3 2 11 5 2" xfId="39624" xr:uid="{EF974F53-4EAE-4E5D-BAE9-FE3A9ADA842C}"/>
    <cellStyle name="40% - Énfasis3 2 11 5 3" xfId="25583" xr:uid="{37BACD72-EE8C-4E8A-8FAC-9E83C65FB948}"/>
    <cellStyle name="40% - Énfasis3 2 11 6" xfId="30130" xr:uid="{7747C260-D590-4F46-B083-8A81075625A3}"/>
    <cellStyle name="40% - Énfasis3 2 11 7" xfId="16089" xr:uid="{78678351-08F4-40A5-8349-4307ABED7D56}"/>
    <cellStyle name="40% - Énfasis3 2 12" xfId="1835" xr:uid="{00000000-0005-0000-0000-000068200000}"/>
    <cellStyle name="40% - Énfasis3 2 12 2" xfId="6670" xr:uid="{00000000-0005-0000-0000-000069200000}"/>
    <cellStyle name="40% - Énfasis3 2 12 2 2" xfId="34980" xr:uid="{07384B8B-E966-488D-A0AE-CD17F14CA0AB}"/>
    <cellStyle name="40% - Énfasis3 2 12 2 3" xfId="20939" xr:uid="{F5DC67E8-5B23-4241-8787-8F6EDC117C92}"/>
    <cellStyle name="40% - Énfasis3 2 12 3" xfId="11332" xr:uid="{00000000-0005-0000-0000-00006A200000}"/>
    <cellStyle name="40% - Énfasis3 2 12 3 2" xfId="39640" xr:uid="{2ADF28E9-3F99-44F4-80CB-3ADB188B29B6}"/>
    <cellStyle name="40% - Énfasis3 2 12 3 3" xfId="25599" xr:uid="{AB943865-7020-4F9F-A75F-46D890B4DBAD}"/>
    <cellStyle name="40% - Énfasis3 2 12 4" xfId="30146" xr:uid="{B0C5D1EA-7790-433A-B699-BC5CF958D24F}"/>
    <cellStyle name="40% - Énfasis3 2 12 5" xfId="16105" xr:uid="{48B058AE-DA75-4F7D-A577-9F4D1EE492CC}"/>
    <cellStyle name="40% - Énfasis3 2 13" xfId="3330" xr:uid="{00000000-0005-0000-0000-00006B200000}"/>
    <cellStyle name="40% - Énfasis3 2 13 2" xfId="8165" xr:uid="{00000000-0005-0000-0000-00006C200000}"/>
    <cellStyle name="40% - Énfasis3 2 13 2 2" xfId="36475" xr:uid="{18C5E144-BAD2-4B2A-A9F5-B1F7ECCCE15D}"/>
    <cellStyle name="40% - Énfasis3 2 13 2 3" xfId="22434" xr:uid="{4AFF45A5-6AA9-43D7-BBA8-F84D4B4FE3F0}"/>
    <cellStyle name="40% - Énfasis3 2 13 3" xfId="12827" xr:uid="{00000000-0005-0000-0000-00006D200000}"/>
    <cellStyle name="40% - Énfasis3 2 13 3 2" xfId="41135" xr:uid="{FAB67EB5-9B77-48EC-87EF-23FCD9614F45}"/>
    <cellStyle name="40% - Énfasis3 2 13 3 3" xfId="27094" xr:uid="{7BB4BC33-B38F-4C96-BEF4-66C5E93DB5B6}"/>
    <cellStyle name="40% - Énfasis3 2 13 4" xfId="31641" xr:uid="{85B05639-C48C-4592-8CA8-E665D68A7611}"/>
    <cellStyle name="40% - Énfasis3 2 13 5" xfId="17600" xr:uid="{F4B5A90F-790B-4C43-BB59-62BBBB2D0246}"/>
    <cellStyle name="40% - Énfasis3 2 14" xfId="3392" xr:uid="{00000000-0005-0000-0000-00006E200000}"/>
    <cellStyle name="40% - Énfasis3 2 14 2" xfId="8227" xr:uid="{00000000-0005-0000-0000-00006F200000}"/>
    <cellStyle name="40% - Énfasis3 2 14 2 2" xfId="36537" xr:uid="{1EB2A003-178A-41D6-9C6C-6E2F9D9A84A9}"/>
    <cellStyle name="40% - Énfasis3 2 14 2 3" xfId="22496" xr:uid="{14FE3B98-89E5-4709-BCD0-445D5C1C813D}"/>
    <cellStyle name="40% - Énfasis3 2 14 3" xfId="12889" xr:uid="{00000000-0005-0000-0000-000070200000}"/>
    <cellStyle name="40% - Énfasis3 2 14 3 2" xfId="41197" xr:uid="{080B8232-21ED-443B-8E87-2351F36A0D77}"/>
    <cellStyle name="40% - Énfasis3 2 14 3 3" xfId="27156" xr:uid="{58AAC213-D4F8-4C39-A888-D05AF5C9EDDB}"/>
    <cellStyle name="40% - Énfasis3 2 14 4" xfId="31703" xr:uid="{258551C2-435B-45C9-B364-1594D2536C63}"/>
    <cellStyle name="40% - Énfasis3 2 14 5" xfId="17662" xr:uid="{4B6240AF-7E1B-4CA6-89B8-E67F5F3466F4}"/>
    <cellStyle name="40% - Énfasis3 2 15" xfId="4916" xr:uid="{00000000-0005-0000-0000-000071200000}"/>
    <cellStyle name="40% - Énfasis3 2 15 2" xfId="33226" xr:uid="{C6F09B38-036A-42F2-95F4-A405FD40213C}"/>
    <cellStyle name="40% - Énfasis3 2 15 3" xfId="19185" xr:uid="{BA6A6D7A-8C4E-48D8-BB39-840104FADE0F}"/>
    <cellStyle name="40% - Énfasis3 2 16" xfId="4948" xr:uid="{00000000-0005-0000-0000-000072200000}"/>
    <cellStyle name="40% - Énfasis3 2 16 2" xfId="33258" xr:uid="{49FE56FE-C9F8-411F-9B0F-C05DBFE95FDB}"/>
    <cellStyle name="40% - Énfasis3 2 16 3" xfId="19217" xr:uid="{B589AA53-DCE3-4BE8-8586-3197EC9BE3CB}"/>
    <cellStyle name="40% - Énfasis3 2 17" xfId="9723" xr:uid="{00000000-0005-0000-0000-000073200000}"/>
    <cellStyle name="40% - Énfasis3 2 17 2" xfId="38033" xr:uid="{ABDB3FAB-4494-48FE-B619-BAB38111F721}"/>
    <cellStyle name="40% - Énfasis3 2 17 3" xfId="23992" xr:uid="{D0FEF948-04F7-472C-9C1E-A81667732CFC}"/>
    <cellStyle name="40% - Énfasis3 2 18" xfId="28651" xr:uid="{4D43E8BC-B894-4DD5-BC96-7B74E03CE06A}"/>
    <cellStyle name="40% - Énfasis3 2 19" xfId="14610" xr:uid="{BA02C210-E62C-4369-810C-2C380D7E3A25}"/>
    <cellStyle name="40% - Énfasis3 2 2" xfId="52" xr:uid="{00000000-0005-0000-0000-000074200000}"/>
    <cellStyle name="40% - Énfasis3 2 2 10" xfId="3405" xr:uid="{00000000-0005-0000-0000-000075200000}"/>
    <cellStyle name="40% - Énfasis3 2 2 10 2" xfId="8240" xr:uid="{00000000-0005-0000-0000-000076200000}"/>
    <cellStyle name="40% - Énfasis3 2 2 10 2 2" xfId="36550" xr:uid="{51D8A4D6-D299-447B-BDC2-3332DDDB699B}"/>
    <cellStyle name="40% - Énfasis3 2 2 10 2 3" xfId="22509" xr:uid="{6FDE6E77-24E3-4EBF-B781-15AF90DE4A11}"/>
    <cellStyle name="40% - Énfasis3 2 2 10 3" xfId="12902" xr:uid="{00000000-0005-0000-0000-000077200000}"/>
    <cellStyle name="40% - Énfasis3 2 2 10 3 2" xfId="41210" xr:uid="{2562A7C5-B2AF-481B-BAD2-5FEC39A42067}"/>
    <cellStyle name="40% - Énfasis3 2 2 10 3 3" xfId="27169" xr:uid="{161C28AB-A394-4701-A079-239859358529}"/>
    <cellStyle name="40% - Énfasis3 2 2 10 4" xfId="31716" xr:uid="{6EA76B0C-CC6A-4C0A-9EAF-E2AF35B50F3A}"/>
    <cellStyle name="40% - Énfasis3 2 2 10 5" xfId="17675" xr:uid="{F671E484-8832-451A-B505-77A270CFCEBC}"/>
    <cellStyle name="40% - Énfasis3 2 2 11" xfId="4917" xr:uid="{00000000-0005-0000-0000-000078200000}"/>
    <cellStyle name="40% - Énfasis3 2 2 11 2" xfId="33227" xr:uid="{8FFB6600-AAC0-4EDB-9C9F-0E004EEF0E31}"/>
    <cellStyle name="40% - Énfasis3 2 2 11 3" xfId="19186" xr:uid="{969325FC-5AE3-49D4-A21B-6A5E5177E026}"/>
    <cellStyle name="40% - Énfasis3 2 2 12" xfId="4962" xr:uid="{00000000-0005-0000-0000-000079200000}"/>
    <cellStyle name="40% - Énfasis3 2 2 12 2" xfId="33272" xr:uid="{959B1BCB-F099-4D7B-BCA6-38207DA82FF7}"/>
    <cellStyle name="40% - Énfasis3 2 2 12 3" xfId="19231" xr:uid="{EEFEC21D-B970-4BA9-9DC1-747348F1A030}"/>
    <cellStyle name="40% - Énfasis3 2 2 13" xfId="9736" xr:uid="{00000000-0005-0000-0000-00007A200000}"/>
    <cellStyle name="40% - Énfasis3 2 2 13 2" xfId="38046" xr:uid="{B8D50E3F-FA9F-492E-9F02-671EAAD28E37}"/>
    <cellStyle name="40% - Énfasis3 2 2 13 3" xfId="24005" xr:uid="{98F557ED-C653-4496-B39D-1D06CCF47AB4}"/>
    <cellStyle name="40% - Énfasis3 2 2 14" xfId="28664" xr:uid="{08FFEBAD-9B0C-4DF5-8B93-783EDF9BF060}"/>
    <cellStyle name="40% - Énfasis3 2 2 15" xfId="14623" xr:uid="{AD5D89A7-0849-4682-BB69-38E4AAD1F633}"/>
    <cellStyle name="40% - Énfasis3 2 2 2" xfId="167" xr:uid="{00000000-0005-0000-0000-00007B200000}"/>
    <cellStyle name="40% - Énfasis3 2 2 2 10" xfId="14716" xr:uid="{AF9E877C-303C-453D-A768-35E1EBEF22B7}"/>
    <cellStyle name="40% - Énfasis3 2 2 2 2" xfId="437" xr:uid="{00000000-0005-0000-0000-00007C200000}"/>
    <cellStyle name="40% - Énfasis3 2 2 2 2 2" xfId="1235" xr:uid="{00000000-0005-0000-0000-00007D200000}"/>
    <cellStyle name="40% - Énfasis3 2 2 2 2 2 2" xfId="2855" xr:uid="{00000000-0005-0000-0000-00007E200000}"/>
    <cellStyle name="40% - Énfasis3 2 2 2 2 2 2 2" xfId="7690" xr:uid="{00000000-0005-0000-0000-00007F200000}"/>
    <cellStyle name="40% - Énfasis3 2 2 2 2 2 2 2 2" xfId="36000" xr:uid="{EE634D37-955D-4772-A9BE-E0788B5B187F}"/>
    <cellStyle name="40% - Énfasis3 2 2 2 2 2 2 2 3" xfId="21959" xr:uid="{6E722462-B097-47AF-9EB8-101B81370817}"/>
    <cellStyle name="40% - Énfasis3 2 2 2 2 2 2 3" xfId="12352" xr:uid="{00000000-0005-0000-0000-000080200000}"/>
    <cellStyle name="40% - Énfasis3 2 2 2 2 2 2 3 2" xfId="40660" xr:uid="{BDD4BB7D-B6E2-4EBF-BC51-12BE7A264D70}"/>
    <cellStyle name="40% - Énfasis3 2 2 2 2 2 2 3 3" xfId="26619" xr:uid="{D0ADB3CF-F1CF-45E9-A407-1E9598E38C40}"/>
    <cellStyle name="40% - Énfasis3 2 2 2 2 2 2 4" xfId="31166" xr:uid="{630AC15A-AFAD-42A0-9DF3-BFE4CBC8083C}"/>
    <cellStyle name="40% - Énfasis3 2 2 2 2 2 2 5" xfId="17125" xr:uid="{459C17C7-A66D-4DD8-97C2-57E118B54214}"/>
    <cellStyle name="40% - Énfasis3 2 2 2 2 2 3" xfId="4413" xr:uid="{00000000-0005-0000-0000-000081200000}"/>
    <cellStyle name="40% - Énfasis3 2 2 2 2 2 3 2" xfId="9248" xr:uid="{00000000-0005-0000-0000-000082200000}"/>
    <cellStyle name="40% - Énfasis3 2 2 2 2 2 3 2 2" xfId="37558" xr:uid="{8DFA9D65-051A-41E8-ABCE-C0817492D440}"/>
    <cellStyle name="40% - Énfasis3 2 2 2 2 2 3 2 3" xfId="23517" xr:uid="{BAAA17F9-EC98-46DE-A5DD-036B6D3FA1AA}"/>
    <cellStyle name="40% - Énfasis3 2 2 2 2 2 3 3" xfId="13909" xr:uid="{00000000-0005-0000-0000-000083200000}"/>
    <cellStyle name="40% - Énfasis3 2 2 2 2 2 3 3 2" xfId="42217" xr:uid="{7846683C-A85E-4636-9BAC-ED460CE1D9C9}"/>
    <cellStyle name="40% - Énfasis3 2 2 2 2 2 3 3 3" xfId="28176" xr:uid="{ACEB35AB-B3AA-4504-AA11-6D89BB190A44}"/>
    <cellStyle name="40% - Énfasis3 2 2 2 2 2 3 4" xfId="32723" xr:uid="{FE50F534-D718-4FAD-B124-023DDB4B8253}"/>
    <cellStyle name="40% - Énfasis3 2 2 2 2 2 3 5" xfId="18682" xr:uid="{51D5A76F-3B03-4281-A2D4-1B21AEE35C39}"/>
    <cellStyle name="40% - Énfasis3 2 2 2 2 2 4" xfId="6094" xr:uid="{00000000-0005-0000-0000-000084200000}"/>
    <cellStyle name="40% - Énfasis3 2 2 2 2 2 4 2" xfId="34404" xr:uid="{16E48BC5-0FCB-4B7E-B8D1-3351A3E04386}"/>
    <cellStyle name="40% - Énfasis3 2 2 2 2 2 4 3" xfId="20363" xr:uid="{D8A921FB-B81E-4B0A-A5C0-1EFF7BD5A54D}"/>
    <cellStyle name="40% - Énfasis3 2 2 2 2 2 5" xfId="10810" xr:uid="{00000000-0005-0000-0000-000085200000}"/>
    <cellStyle name="40% - Énfasis3 2 2 2 2 2 5 2" xfId="39118" xr:uid="{ABB43315-531F-4F91-A3F8-39987089CA59}"/>
    <cellStyle name="40% - Énfasis3 2 2 2 2 2 5 3" xfId="25077" xr:uid="{45898CF3-F69B-4439-9FCD-00990045474F}"/>
    <cellStyle name="40% - Énfasis3 2 2 2 2 2 6" xfId="29671" xr:uid="{504D26D7-E257-4BA3-96AD-9295B0F1E835}"/>
    <cellStyle name="40% - Énfasis3 2 2 2 2 2 7" xfId="15630" xr:uid="{69847D17-9AC5-41C6-81E1-E5287E90C953}"/>
    <cellStyle name="40% - Énfasis3 2 2 2 2 3" xfId="2169" xr:uid="{00000000-0005-0000-0000-000086200000}"/>
    <cellStyle name="40% - Énfasis3 2 2 2 2 3 2" xfId="7004" xr:uid="{00000000-0005-0000-0000-000087200000}"/>
    <cellStyle name="40% - Énfasis3 2 2 2 2 3 2 2" xfId="35314" xr:uid="{E96EB055-F971-4536-866B-D09EED22E0B6}"/>
    <cellStyle name="40% - Énfasis3 2 2 2 2 3 2 3" xfId="21273" xr:uid="{548D3F5A-C0BB-4EEB-94BB-10EB98BBC8D4}"/>
    <cellStyle name="40% - Énfasis3 2 2 2 2 3 3" xfId="11666" xr:uid="{00000000-0005-0000-0000-000088200000}"/>
    <cellStyle name="40% - Énfasis3 2 2 2 2 3 3 2" xfId="39974" xr:uid="{0BC7B341-32FD-4021-8620-71B7329CA4AE}"/>
    <cellStyle name="40% - Énfasis3 2 2 2 2 3 3 3" xfId="25933" xr:uid="{0F1FB9E1-17BC-4B51-AD01-BE6E0F5167DC}"/>
    <cellStyle name="40% - Énfasis3 2 2 2 2 3 4" xfId="30480" xr:uid="{71F31A79-08A8-492B-8355-8B09ED3FF5AC}"/>
    <cellStyle name="40% - Énfasis3 2 2 2 2 3 5" xfId="16439" xr:uid="{70FBD5A4-B4C8-4476-894B-F7168F5491E8}"/>
    <cellStyle name="40% - Énfasis3 2 2 2 2 4" xfId="3726" xr:uid="{00000000-0005-0000-0000-000089200000}"/>
    <cellStyle name="40% - Énfasis3 2 2 2 2 4 2" xfId="8561" xr:uid="{00000000-0005-0000-0000-00008A200000}"/>
    <cellStyle name="40% - Énfasis3 2 2 2 2 4 2 2" xfId="36871" xr:uid="{8B3B627D-C966-4454-BB05-3C24829B85D0}"/>
    <cellStyle name="40% - Énfasis3 2 2 2 2 4 2 3" xfId="22830" xr:uid="{C698D50B-C164-44AC-B641-ED11F61B091E}"/>
    <cellStyle name="40% - Énfasis3 2 2 2 2 4 3" xfId="13223" xr:uid="{00000000-0005-0000-0000-00008B200000}"/>
    <cellStyle name="40% - Énfasis3 2 2 2 2 4 3 2" xfId="41531" xr:uid="{2F592256-BE38-4796-B7E5-AE3C88336D2B}"/>
    <cellStyle name="40% - Énfasis3 2 2 2 2 4 3 3" xfId="27490" xr:uid="{C85E446A-42A4-418D-A0AD-54DF1BCE8AA9}"/>
    <cellStyle name="40% - Énfasis3 2 2 2 2 4 4" xfId="32037" xr:uid="{7BB8E054-4C43-457D-B78F-9153E324D3FF}"/>
    <cellStyle name="40% - Énfasis3 2 2 2 2 4 5" xfId="17996" xr:uid="{2B19059F-C6F3-4A56-AF8F-AD6200D98B18}"/>
    <cellStyle name="40% - Énfasis3 2 2 2 2 5" xfId="5296" xr:uid="{00000000-0005-0000-0000-00008C200000}"/>
    <cellStyle name="40% - Énfasis3 2 2 2 2 5 2" xfId="33606" xr:uid="{029DD29E-BDAB-426D-B8B7-62D6EF34118B}"/>
    <cellStyle name="40% - Énfasis3 2 2 2 2 5 3" xfId="19565" xr:uid="{DC9721DF-DAC5-4872-9D91-71DACB2953A7}"/>
    <cellStyle name="40% - Énfasis3 2 2 2 2 6" xfId="10067" xr:uid="{00000000-0005-0000-0000-00008D200000}"/>
    <cellStyle name="40% - Énfasis3 2 2 2 2 6 2" xfId="38376" xr:uid="{AF10CFEE-6A9A-4D13-B7DE-9703DE74A925}"/>
    <cellStyle name="40% - Énfasis3 2 2 2 2 6 3" xfId="24335" xr:uid="{0D93B94D-77DE-4EAD-A099-3C13E9E94E52}"/>
    <cellStyle name="40% - Énfasis3 2 2 2 2 7" xfId="28985" xr:uid="{E8897257-59A2-41E9-8AD0-8260DF5581CF}"/>
    <cellStyle name="40% - Énfasis3 2 2 2 2 8" xfId="14944" xr:uid="{5C72078C-1628-4903-999C-7073B6AB9785}"/>
    <cellStyle name="40% - Énfasis3 2 2 2 3" xfId="743" xr:uid="{00000000-0005-0000-0000-00008E200000}"/>
    <cellStyle name="40% - Énfasis3 2 2 2 3 2" xfId="1541" xr:uid="{00000000-0005-0000-0000-00008F200000}"/>
    <cellStyle name="40% - Énfasis3 2 2 2 3 2 2" xfId="3084" xr:uid="{00000000-0005-0000-0000-000090200000}"/>
    <cellStyle name="40% - Énfasis3 2 2 2 3 2 2 2" xfId="7919" xr:uid="{00000000-0005-0000-0000-000091200000}"/>
    <cellStyle name="40% - Énfasis3 2 2 2 3 2 2 2 2" xfId="36229" xr:uid="{0AE98C71-7A96-40F8-9D6C-1A2A1AD4CE9C}"/>
    <cellStyle name="40% - Énfasis3 2 2 2 3 2 2 2 3" xfId="22188" xr:uid="{9ACB8CC8-C11D-4AFA-9E4E-B4A59222952C}"/>
    <cellStyle name="40% - Énfasis3 2 2 2 3 2 2 3" xfId="12581" xr:uid="{00000000-0005-0000-0000-000092200000}"/>
    <cellStyle name="40% - Énfasis3 2 2 2 3 2 2 3 2" xfId="40889" xr:uid="{0F5903BB-B6E0-4DD5-B902-B4CE289E4B30}"/>
    <cellStyle name="40% - Énfasis3 2 2 2 3 2 2 3 3" xfId="26848" xr:uid="{EB6549C0-39AB-483E-89E6-413951BDDA9F}"/>
    <cellStyle name="40% - Énfasis3 2 2 2 3 2 2 4" xfId="31395" xr:uid="{348CD753-2487-4A07-A580-4151AACF4DA6}"/>
    <cellStyle name="40% - Énfasis3 2 2 2 3 2 2 5" xfId="17354" xr:uid="{BF041CE2-D592-48D1-9089-46141319423F}"/>
    <cellStyle name="40% - Énfasis3 2 2 2 3 2 3" xfId="4642" xr:uid="{00000000-0005-0000-0000-000093200000}"/>
    <cellStyle name="40% - Énfasis3 2 2 2 3 2 3 2" xfId="9477" xr:uid="{00000000-0005-0000-0000-000094200000}"/>
    <cellStyle name="40% - Énfasis3 2 2 2 3 2 3 2 2" xfId="37787" xr:uid="{AE2B58D8-10AA-470E-B7A3-BE3ECD6788E4}"/>
    <cellStyle name="40% - Énfasis3 2 2 2 3 2 3 2 3" xfId="23746" xr:uid="{DEFE2569-EDDB-4B89-AA89-1EE028F1A82C}"/>
    <cellStyle name="40% - Énfasis3 2 2 2 3 2 3 3" xfId="14138" xr:uid="{00000000-0005-0000-0000-000095200000}"/>
    <cellStyle name="40% - Énfasis3 2 2 2 3 2 3 3 2" xfId="42446" xr:uid="{7DBB3379-6AB4-4471-88CD-1B6080368D58}"/>
    <cellStyle name="40% - Énfasis3 2 2 2 3 2 3 3 3" xfId="28405" xr:uid="{715E33E0-4ACA-4A50-89A8-B5C93D323961}"/>
    <cellStyle name="40% - Énfasis3 2 2 2 3 2 3 4" xfId="32952" xr:uid="{FB54C66B-19A0-4D2F-82F1-6B09659767FE}"/>
    <cellStyle name="40% - Énfasis3 2 2 2 3 2 3 5" xfId="18911" xr:uid="{AAEBEB95-25CE-4143-A9FD-A2823A74594F}"/>
    <cellStyle name="40% - Énfasis3 2 2 2 3 2 4" xfId="6400" xr:uid="{00000000-0005-0000-0000-000096200000}"/>
    <cellStyle name="40% - Énfasis3 2 2 2 3 2 4 2" xfId="34710" xr:uid="{DE2F97FC-D835-4BCC-A3AD-A1C49B607CEF}"/>
    <cellStyle name="40% - Énfasis3 2 2 2 3 2 4 3" xfId="20669" xr:uid="{29425A7D-CFE6-4A39-8125-B28FB86B3261}"/>
    <cellStyle name="40% - Énfasis3 2 2 2 3 2 5" xfId="11074" xr:uid="{00000000-0005-0000-0000-000097200000}"/>
    <cellStyle name="40% - Énfasis3 2 2 2 3 2 5 2" xfId="39382" xr:uid="{B72017CB-12B1-4586-B841-5B4BB4D6977F}"/>
    <cellStyle name="40% - Énfasis3 2 2 2 3 2 5 3" xfId="25341" xr:uid="{83FAA010-A6CD-4219-A307-08F3FF2F00A2}"/>
    <cellStyle name="40% - Énfasis3 2 2 2 3 2 6" xfId="29900" xr:uid="{6D5A7CC2-0122-4669-8A38-DE921F38BBBB}"/>
    <cellStyle name="40% - Énfasis3 2 2 2 3 2 7" xfId="15859" xr:uid="{92EA6FEE-7FB5-4D80-98F6-25483486B73C}"/>
    <cellStyle name="40% - Énfasis3 2 2 2 3 3" xfId="2398" xr:uid="{00000000-0005-0000-0000-000098200000}"/>
    <cellStyle name="40% - Énfasis3 2 2 2 3 3 2" xfId="7233" xr:uid="{00000000-0005-0000-0000-000099200000}"/>
    <cellStyle name="40% - Énfasis3 2 2 2 3 3 2 2" xfId="35543" xr:uid="{17315A8C-A74B-4EF6-A7F0-9A258FB3E8A2}"/>
    <cellStyle name="40% - Énfasis3 2 2 2 3 3 2 3" xfId="21502" xr:uid="{8CAF5880-EFC1-484B-805F-9423923EAB7E}"/>
    <cellStyle name="40% - Énfasis3 2 2 2 3 3 3" xfId="11895" xr:uid="{00000000-0005-0000-0000-00009A200000}"/>
    <cellStyle name="40% - Énfasis3 2 2 2 3 3 3 2" xfId="40203" xr:uid="{B3672ACB-BDEB-411F-BA82-6B3FC9CF3470}"/>
    <cellStyle name="40% - Énfasis3 2 2 2 3 3 3 3" xfId="26162" xr:uid="{7358D006-3317-493E-8B81-708223FF3A78}"/>
    <cellStyle name="40% - Énfasis3 2 2 2 3 3 4" xfId="30709" xr:uid="{E556D389-54B4-4F18-B2D0-A99600B7B065}"/>
    <cellStyle name="40% - Énfasis3 2 2 2 3 3 5" xfId="16668" xr:uid="{969BE2E1-8F93-417A-91B3-2AB0B77630C3}"/>
    <cellStyle name="40% - Énfasis3 2 2 2 3 4" xfId="3956" xr:uid="{00000000-0005-0000-0000-00009B200000}"/>
    <cellStyle name="40% - Énfasis3 2 2 2 3 4 2" xfId="8791" xr:uid="{00000000-0005-0000-0000-00009C200000}"/>
    <cellStyle name="40% - Énfasis3 2 2 2 3 4 2 2" xfId="37101" xr:uid="{37C914A7-4B3D-4137-A5D0-16ACC82AE8B3}"/>
    <cellStyle name="40% - Énfasis3 2 2 2 3 4 2 3" xfId="23060" xr:uid="{4DB85B0B-6B2E-4869-B6D4-AC71C1FC8702}"/>
    <cellStyle name="40% - Énfasis3 2 2 2 3 4 3" xfId="13452" xr:uid="{00000000-0005-0000-0000-00009D200000}"/>
    <cellStyle name="40% - Énfasis3 2 2 2 3 4 3 2" xfId="41760" xr:uid="{FDFB6019-F568-458A-A048-AFCBB333765B}"/>
    <cellStyle name="40% - Énfasis3 2 2 2 3 4 3 3" xfId="27719" xr:uid="{164DDB56-3919-459A-AF9F-D67D75249849}"/>
    <cellStyle name="40% - Énfasis3 2 2 2 3 4 4" xfId="32266" xr:uid="{1B83FF2D-86B5-466B-AFD8-FE6F6C99F2AC}"/>
    <cellStyle name="40% - Énfasis3 2 2 2 3 4 5" xfId="18225" xr:uid="{66431DA6-09CC-4E2C-A722-0D2CD1507556}"/>
    <cellStyle name="40% - Énfasis3 2 2 2 3 5" xfId="5602" xr:uid="{00000000-0005-0000-0000-00009E200000}"/>
    <cellStyle name="40% - Énfasis3 2 2 2 3 5 2" xfId="33912" xr:uid="{04F820C0-06F5-488B-A35B-AEB364A8A5EB}"/>
    <cellStyle name="40% - Énfasis3 2 2 2 3 5 3" xfId="19871" xr:uid="{6D87D8E7-77B8-41C5-82F2-87EEE7660B3D}"/>
    <cellStyle name="40% - Énfasis3 2 2 2 3 6" xfId="10332" xr:uid="{00000000-0005-0000-0000-00009F200000}"/>
    <cellStyle name="40% - Énfasis3 2 2 2 3 6 2" xfId="38640" xr:uid="{F2EB97DB-4703-4BD3-999F-35A935018800}"/>
    <cellStyle name="40% - Énfasis3 2 2 2 3 6 3" xfId="24599" xr:uid="{75E0636A-EEDD-479E-A43E-E0EB4CAA7609}"/>
    <cellStyle name="40% - Énfasis3 2 2 2 3 7" xfId="29214" xr:uid="{ABD7EBAD-1BC9-4E93-B630-3F012401D91C}"/>
    <cellStyle name="40% - Énfasis3 2 2 2 3 8" xfId="15173" xr:uid="{4FBFBBFB-985D-46A9-A31F-00C630F09503}"/>
    <cellStyle name="40% - Énfasis3 2 2 2 4" xfId="1000" xr:uid="{00000000-0005-0000-0000-0000A0200000}"/>
    <cellStyle name="40% - Énfasis3 2 2 2 4 2" xfId="2627" xr:uid="{00000000-0005-0000-0000-0000A1200000}"/>
    <cellStyle name="40% - Énfasis3 2 2 2 4 2 2" xfId="7462" xr:uid="{00000000-0005-0000-0000-0000A2200000}"/>
    <cellStyle name="40% - Énfasis3 2 2 2 4 2 2 2" xfId="35772" xr:uid="{E45E8491-56BD-4350-92C7-A77B15352D2D}"/>
    <cellStyle name="40% - Énfasis3 2 2 2 4 2 2 3" xfId="21731" xr:uid="{31D3DFDE-FD7E-4C9F-A881-51A8BD7C39EE}"/>
    <cellStyle name="40% - Énfasis3 2 2 2 4 2 3" xfId="12124" xr:uid="{00000000-0005-0000-0000-0000A3200000}"/>
    <cellStyle name="40% - Énfasis3 2 2 2 4 2 3 2" xfId="40432" xr:uid="{0A686774-3B61-4E53-817B-1090FCA0F00C}"/>
    <cellStyle name="40% - Énfasis3 2 2 2 4 2 3 3" xfId="26391" xr:uid="{149DB0F1-5E1F-4002-B4AB-157AD9FF81AB}"/>
    <cellStyle name="40% - Énfasis3 2 2 2 4 2 4" xfId="30938" xr:uid="{66115065-9F1B-4669-B922-EAAAABD51045}"/>
    <cellStyle name="40% - Énfasis3 2 2 2 4 2 5" xfId="16897" xr:uid="{816334FF-7A20-4E55-849B-163181F313FC}"/>
    <cellStyle name="40% - Énfasis3 2 2 2 4 3" xfId="4185" xr:uid="{00000000-0005-0000-0000-0000A4200000}"/>
    <cellStyle name="40% - Énfasis3 2 2 2 4 3 2" xfId="9020" xr:uid="{00000000-0005-0000-0000-0000A5200000}"/>
    <cellStyle name="40% - Énfasis3 2 2 2 4 3 2 2" xfId="37330" xr:uid="{EA0F0A72-1565-4478-8AA6-C1DAE3A59056}"/>
    <cellStyle name="40% - Énfasis3 2 2 2 4 3 2 3" xfId="23289" xr:uid="{361C56E0-6B4A-46E6-BC01-EC5E352BB700}"/>
    <cellStyle name="40% - Énfasis3 2 2 2 4 3 3" xfId="13681" xr:uid="{00000000-0005-0000-0000-0000A6200000}"/>
    <cellStyle name="40% - Énfasis3 2 2 2 4 3 3 2" xfId="41989" xr:uid="{C7C8DB5D-ACCB-45EE-BE99-CA75A3633A78}"/>
    <cellStyle name="40% - Énfasis3 2 2 2 4 3 3 3" xfId="27948" xr:uid="{66C4ABB3-0FB8-4563-A458-D75E13D9FC90}"/>
    <cellStyle name="40% - Énfasis3 2 2 2 4 3 4" xfId="32495" xr:uid="{FD43CA58-E5ED-4B86-B678-417C66E5378A}"/>
    <cellStyle name="40% - Énfasis3 2 2 2 4 3 5" xfId="18454" xr:uid="{C52FC52D-F15B-428D-9CAF-C3198D25041C}"/>
    <cellStyle name="40% - Énfasis3 2 2 2 4 4" xfId="5859" xr:uid="{00000000-0005-0000-0000-0000A7200000}"/>
    <cellStyle name="40% - Énfasis3 2 2 2 4 4 2" xfId="34169" xr:uid="{4DE351AA-0897-4B78-93E4-7F558EE58344}"/>
    <cellStyle name="40% - Énfasis3 2 2 2 4 4 3" xfId="20128" xr:uid="{39B96DBF-6952-4714-9ED9-C841DC082EBD}"/>
    <cellStyle name="40% - Énfasis3 2 2 2 4 5" xfId="10575" xr:uid="{00000000-0005-0000-0000-0000A8200000}"/>
    <cellStyle name="40% - Énfasis3 2 2 2 4 5 2" xfId="38883" xr:uid="{6BEB4505-6D49-470F-94CA-FF86A0FF1EAE}"/>
    <cellStyle name="40% - Énfasis3 2 2 2 4 5 3" xfId="24842" xr:uid="{F278EC35-4198-4BBE-B1DF-852DF1079A10}"/>
    <cellStyle name="40% - Énfasis3 2 2 2 4 6" xfId="29443" xr:uid="{C01B3E17-0632-4122-8119-2D57665FFD5B}"/>
    <cellStyle name="40% - Énfasis3 2 2 2 4 7" xfId="15402" xr:uid="{A7916F1F-A7CC-401D-9ECC-9A77213EFC9A}"/>
    <cellStyle name="40% - Énfasis3 2 2 2 5" xfId="1941" xr:uid="{00000000-0005-0000-0000-0000A9200000}"/>
    <cellStyle name="40% - Énfasis3 2 2 2 5 2" xfId="6776" xr:uid="{00000000-0005-0000-0000-0000AA200000}"/>
    <cellStyle name="40% - Énfasis3 2 2 2 5 2 2" xfId="35086" xr:uid="{9C0EDAAE-ECD0-4444-95A7-74F6611B4217}"/>
    <cellStyle name="40% - Énfasis3 2 2 2 5 2 3" xfId="21045" xr:uid="{1FA173D9-10EC-499D-B288-21FD7704AA79}"/>
    <cellStyle name="40% - Énfasis3 2 2 2 5 3" xfId="11438" xr:uid="{00000000-0005-0000-0000-0000AB200000}"/>
    <cellStyle name="40% - Énfasis3 2 2 2 5 3 2" xfId="39746" xr:uid="{B4B972A2-625F-4570-A535-7A6DA5771157}"/>
    <cellStyle name="40% - Énfasis3 2 2 2 5 3 3" xfId="25705" xr:uid="{8CBF0F0E-50ED-4029-97B1-D7D1BAEE0787}"/>
    <cellStyle name="40% - Énfasis3 2 2 2 5 4" xfId="30252" xr:uid="{D28640DD-8090-4027-985B-459386244E99}"/>
    <cellStyle name="40% - Énfasis3 2 2 2 5 5" xfId="16211" xr:uid="{32E3377F-747A-4AE3-BE85-450F7E301F65}"/>
    <cellStyle name="40% - Énfasis3 2 2 2 6" xfId="3498" xr:uid="{00000000-0005-0000-0000-0000AC200000}"/>
    <cellStyle name="40% - Énfasis3 2 2 2 6 2" xfId="8333" xr:uid="{00000000-0005-0000-0000-0000AD200000}"/>
    <cellStyle name="40% - Énfasis3 2 2 2 6 2 2" xfId="36643" xr:uid="{DFCD19F8-5C08-4F59-8233-E13D9C54D776}"/>
    <cellStyle name="40% - Énfasis3 2 2 2 6 2 3" xfId="22602" xr:uid="{13716021-17E5-46AC-AC02-8AF37D68C430}"/>
    <cellStyle name="40% - Énfasis3 2 2 2 6 3" xfId="12995" xr:uid="{00000000-0005-0000-0000-0000AE200000}"/>
    <cellStyle name="40% - Énfasis3 2 2 2 6 3 2" xfId="41303" xr:uid="{DDCE8B25-BF8C-41B2-B7DD-D7456AC2031E}"/>
    <cellStyle name="40% - Énfasis3 2 2 2 6 3 3" xfId="27262" xr:uid="{4FDA7150-63B0-45F8-9A2B-BAF3B0A6C57A}"/>
    <cellStyle name="40% - Énfasis3 2 2 2 6 4" xfId="31809" xr:uid="{81670846-2D66-4788-B2CC-BFC494F13D98}"/>
    <cellStyle name="40% - Énfasis3 2 2 2 6 5" xfId="17768" xr:uid="{22BB71E0-CF2F-40A0-901D-5508FF223169}"/>
    <cellStyle name="40% - Énfasis3 2 2 2 7" xfId="5056" xr:uid="{00000000-0005-0000-0000-0000AF200000}"/>
    <cellStyle name="40% - Énfasis3 2 2 2 7 2" xfId="33366" xr:uid="{E5783FAA-09EA-47E3-8EC3-239D6D824A2F}"/>
    <cellStyle name="40% - Énfasis3 2 2 2 7 3" xfId="19325" xr:uid="{3E380D91-67BF-47BD-8301-07F431AE19CD}"/>
    <cellStyle name="40% - Énfasis3 2 2 2 8" xfId="9829" xr:uid="{00000000-0005-0000-0000-0000B0200000}"/>
    <cellStyle name="40% - Énfasis3 2 2 2 8 2" xfId="38139" xr:uid="{DE674FD9-B08A-4ECC-B128-ECF08E6C1275}"/>
    <cellStyle name="40% - Énfasis3 2 2 2 8 3" xfId="24098" xr:uid="{C0459EB1-F2F3-46C3-A713-E93A833F2375}"/>
    <cellStyle name="40% - Énfasis3 2 2 2 9" xfId="28757" xr:uid="{351B36A8-3FFC-4E06-A2D1-3641C4C0EBF6}"/>
    <cellStyle name="40% - Énfasis3 2 2 3" xfId="281" xr:uid="{00000000-0005-0000-0000-0000B1200000}"/>
    <cellStyle name="40% - Énfasis3 2 2 3 10" xfId="14799" xr:uid="{2DDAE9BC-4777-4830-BEE1-C90AF1C936C2}"/>
    <cellStyle name="40% - Énfasis3 2 2 3 2" xfId="522" xr:uid="{00000000-0005-0000-0000-0000B2200000}"/>
    <cellStyle name="40% - Énfasis3 2 2 3 2 2" xfId="1320" xr:uid="{00000000-0005-0000-0000-0000B3200000}"/>
    <cellStyle name="40% - Énfasis3 2 2 3 2 2 2" xfId="2938" xr:uid="{00000000-0005-0000-0000-0000B4200000}"/>
    <cellStyle name="40% - Énfasis3 2 2 3 2 2 2 2" xfId="7773" xr:uid="{00000000-0005-0000-0000-0000B5200000}"/>
    <cellStyle name="40% - Énfasis3 2 2 3 2 2 2 2 2" xfId="36083" xr:uid="{5A89EC0F-D888-46DC-AC8A-E1C90674A6B1}"/>
    <cellStyle name="40% - Énfasis3 2 2 3 2 2 2 2 3" xfId="22042" xr:uid="{A92199BE-45C5-4B66-B1AB-292A0221052C}"/>
    <cellStyle name="40% - Énfasis3 2 2 3 2 2 2 3" xfId="12435" xr:uid="{00000000-0005-0000-0000-0000B6200000}"/>
    <cellStyle name="40% - Énfasis3 2 2 3 2 2 2 3 2" xfId="40743" xr:uid="{3BE0A0EE-4DB5-443B-A3EA-6ADA7A049FD7}"/>
    <cellStyle name="40% - Énfasis3 2 2 3 2 2 2 3 3" xfId="26702" xr:uid="{8E417213-F1DD-4D8C-8A19-CF9F3D4FA6DE}"/>
    <cellStyle name="40% - Énfasis3 2 2 3 2 2 2 4" xfId="31249" xr:uid="{7DE89829-58F6-4507-9E41-461CA461CD9F}"/>
    <cellStyle name="40% - Énfasis3 2 2 3 2 2 2 5" xfId="17208" xr:uid="{E37C7E00-D638-45D8-BFAB-05A22D2F642D}"/>
    <cellStyle name="40% - Énfasis3 2 2 3 2 2 3" xfId="4496" xr:uid="{00000000-0005-0000-0000-0000B7200000}"/>
    <cellStyle name="40% - Énfasis3 2 2 3 2 2 3 2" xfId="9331" xr:uid="{00000000-0005-0000-0000-0000B8200000}"/>
    <cellStyle name="40% - Énfasis3 2 2 3 2 2 3 2 2" xfId="37641" xr:uid="{88EAFBA3-033E-4E1A-AAC8-BAD013A0F031}"/>
    <cellStyle name="40% - Énfasis3 2 2 3 2 2 3 2 3" xfId="23600" xr:uid="{21994BEE-613B-4625-9BC0-14247DCAF4FA}"/>
    <cellStyle name="40% - Énfasis3 2 2 3 2 2 3 3" xfId="13992" xr:uid="{00000000-0005-0000-0000-0000B9200000}"/>
    <cellStyle name="40% - Énfasis3 2 2 3 2 2 3 3 2" xfId="42300" xr:uid="{28510239-6AE1-447E-A3FE-4911D8681EFA}"/>
    <cellStyle name="40% - Énfasis3 2 2 3 2 2 3 3 3" xfId="28259" xr:uid="{AAA25229-1C20-4011-94A4-73B64977AE05}"/>
    <cellStyle name="40% - Énfasis3 2 2 3 2 2 3 4" xfId="32806" xr:uid="{11767AD5-FC05-4C9E-8059-ABAA7E7DE590}"/>
    <cellStyle name="40% - Énfasis3 2 2 3 2 2 3 5" xfId="18765" xr:uid="{B250F808-F651-4853-B99A-D97E230D1F79}"/>
    <cellStyle name="40% - Énfasis3 2 2 3 2 2 4" xfId="6179" xr:uid="{00000000-0005-0000-0000-0000BA200000}"/>
    <cellStyle name="40% - Énfasis3 2 2 3 2 2 4 2" xfId="34489" xr:uid="{3CA17F42-36A9-4298-83E0-C55531E32EB3}"/>
    <cellStyle name="40% - Énfasis3 2 2 3 2 2 4 3" xfId="20448" xr:uid="{DC848C14-8471-44DA-9FD1-7FF84AA28E68}"/>
    <cellStyle name="40% - Énfasis3 2 2 3 2 2 5" xfId="10895" xr:uid="{00000000-0005-0000-0000-0000BB200000}"/>
    <cellStyle name="40% - Énfasis3 2 2 3 2 2 5 2" xfId="39203" xr:uid="{94C21733-53AE-4A8E-9E0C-807E7993C374}"/>
    <cellStyle name="40% - Énfasis3 2 2 3 2 2 5 3" xfId="25162" xr:uid="{832EED5E-8605-4983-A400-23824A8DC1A2}"/>
    <cellStyle name="40% - Énfasis3 2 2 3 2 2 6" xfId="29754" xr:uid="{6C2770DA-41D3-4FD7-99EE-766DF9F45EAF}"/>
    <cellStyle name="40% - Énfasis3 2 2 3 2 2 7" xfId="15713" xr:uid="{3A57356B-499C-4265-B690-33567DD2BE73}"/>
    <cellStyle name="40% - Énfasis3 2 2 3 2 3" xfId="2252" xr:uid="{00000000-0005-0000-0000-0000BC200000}"/>
    <cellStyle name="40% - Énfasis3 2 2 3 2 3 2" xfId="7087" xr:uid="{00000000-0005-0000-0000-0000BD200000}"/>
    <cellStyle name="40% - Énfasis3 2 2 3 2 3 2 2" xfId="35397" xr:uid="{6512FB3D-E506-4930-B19E-CDC7DF642BDE}"/>
    <cellStyle name="40% - Énfasis3 2 2 3 2 3 2 3" xfId="21356" xr:uid="{2E818C83-E0B9-45ED-B358-3E0F0885D05D}"/>
    <cellStyle name="40% - Énfasis3 2 2 3 2 3 3" xfId="11749" xr:uid="{00000000-0005-0000-0000-0000BE200000}"/>
    <cellStyle name="40% - Énfasis3 2 2 3 2 3 3 2" xfId="40057" xr:uid="{56CFCDEC-EDD0-458F-BCA5-844AE7F46DA7}"/>
    <cellStyle name="40% - Énfasis3 2 2 3 2 3 3 3" xfId="26016" xr:uid="{FAE41168-9D35-47A0-A9A8-27D4AAE737F3}"/>
    <cellStyle name="40% - Énfasis3 2 2 3 2 3 4" xfId="30563" xr:uid="{9BA790F6-32B0-409A-860F-A0AD3C8F102F}"/>
    <cellStyle name="40% - Énfasis3 2 2 3 2 3 5" xfId="16522" xr:uid="{3E847845-1052-4DAE-B58C-BD8DAD701FDC}"/>
    <cellStyle name="40% - Énfasis3 2 2 3 2 4" xfId="3809" xr:uid="{00000000-0005-0000-0000-0000BF200000}"/>
    <cellStyle name="40% - Énfasis3 2 2 3 2 4 2" xfId="8644" xr:uid="{00000000-0005-0000-0000-0000C0200000}"/>
    <cellStyle name="40% - Énfasis3 2 2 3 2 4 2 2" xfId="36954" xr:uid="{6B4297CF-8B7D-4BC8-81A3-AB76CFE83338}"/>
    <cellStyle name="40% - Énfasis3 2 2 3 2 4 2 3" xfId="22913" xr:uid="{010B4B95-8F1D-4CB3-9095-85A9175AF124}"/>
    <cellStyle name="40% - Énfasis3 2 2 3 2 4 3" xfId="13306" xr:uid="{00000000-0005-0000-0000-0000C1200000}"/>
    <cellStyle name="40% - Énfasis3 2 2 3 2 4 3 2" xfId="41614" xr:uid="{12585E44-5CEA-48AE-8392-46C440B6CFB8}"/>
    <cellStyle name="40% - Énfasis3 2 2 3 2 4 3 3" xfId="27573" xr:uid="{C810C7D1-A1BF-467C-84E9-D8DB74726324}"/>
    <cellStyle name="40% - Énfasis3 2 2 3 2 4 4" xfId="32120" xr:uid="{007E41DA-0C1E-4A07-B199-2F5428960AEE}"/>
    <cellStyle name="40% - Énfasis3 2 2 3 2 4 5" xfId="18079" xr:uid="{C7541B68-63BC-4454-84B2-F0F4CD43EBDA}"/>
    <cellStyle name="40% - Énfasis3 2 2 3 2 5" xfId="5381" xr:uid="{00000000-0005-0000-0000-0000C2200000}"/>
    <cellStyle name="40% - Énfasis3 2 2 3 2 5 2" xfId="33691" xr:uid="{D2FCA030-24D2-4032-8FC2-437377193577}"/>
    <cellStyle name="40% - Énfasis3 2 2 3 2 5 3" xfId="19650" xr:uid="{2C69E042-DBD2-43FD-8083-7121CB9E8EA5}"/>
    <cellStyle name="40% - Énfasis3 2 2 3 2 6" xfId="10152" xr:uid="{00000000-0005-0000-0000-0000C3200000}"/>
    <cellStyle name="40% - Énfasis3 2 2 3 2 6 2" xfId="38461" xr:uid="{0A004F01-3D43-48BA-BF0A-5884707A7807}"/>
    <cellStyle name="40% - Énfasis3 2 2 3 2 6 3" xfId="24420" xr:uid="{823346E6-AAA3-4866-97E7-F7DE8A2BDF73}"/>
    <cellStyle name="40% - Énfasis3 2 2 3 2 7" xfId="29068" xr:uid="{42F203BE-1A32-49BF-B50B-82C331E3E3D5}"/>
    <cellStyle name="40% - Énfasis3 2 2 3 2 8" xfId="15027" xr:uid="{558CEF33-27CD-40E3-B0E8-E334EE9A451A}"/>
    <cellStyle name="40% - Énfasis3 2 2 3 3" xfId="826" xr:uid="{00000000-0005-0000-0000-0000C4200000}"/>
    <cellStyle name="40% - Énfasis3 2 2 3 3 2" xfId="1624" xr:uid="{00000000-0005-0000-0000-0000C5200000}"/>
    <cellStyle name="40% - Énfasis3 2 2 3 3 2 2" xfId="3167" xr:uid="{00000000-0005-0000-0000-0000C6200000}"/>
    <cellStyle name="40% - Énfasis3 2 2 3 3 2 2 2" xfId="8002" xr:uid="{00000000-0005-0000-0000-0000C7200000}"/>
    <cellStyle name="40% - Énfasis3 2 2 3 3 2 2 2 2" xfId="36312" xr:uid="{E463638C-A11B-48D4-A338-7CAED076BD02}"/>
    <cellStyle name="40% - Énfasis3 2 2 3 3 2 2 2 3" xfId="22271" xr:uid="{1D9758D2-964D-4ADB-AF5C-897918C58084}"/>
    <cellStyle name="40% - Énfasis3 2 2 3 3 2 2 3" xfId="12664" xr:uid="{00000000-0005-0000-0000-0000C8200000}"/>
    <cellStyle name="40% - Énfasis3 2 2 3 3 2 2 3 2" xfId="40972" xr:uid="{1BB57C32-D60D-43D5-9B66-3D4F7721EA66}"/>
    <cellStyle name="40% - Énfasis3 2 2 3 3 2 2 3 3" xfId="26931" xr:uid="{D4E72223-EDAD-4A9F-B0BE-E6737899BFDD}"/>
    <cellStyle name="40% - Énfasis3 2 2 3 3 2 2 4" xfId="31478" xr:uid="{EBC73677-3B6F-4950-B92F-34EFC6CDF767}"/>
    <cellStyle name="40% - Énfasis3 2 2 3 3 2 2 5" xfId="17437" xr:uid="{D2A46CA2-BD7E-474B-866F-20E6B865A49B}"/>
    <cellStyle name="40% - Énfasis3 2 2 3 3 2 3" xfId="4725" xr:uid="{00000000-0005-0000-0000-0000C9200000}"/>
    <cellStyle name="40% - Énfasis3 2 2 3 3 2 3 2" xfId="9560" xr:uid="{00000000-0005-0000-0000-0000CA200000}"/>
    <cellStyle name="40% - Énfasis3 2 2 3 3 2 3 2 2" xfId="37870" xr:uid="{7B71B559-7653-41FB-B8EB-2704BE4FF44C}"/>
    <cellStyle name="40% - Énfasis3 2 2 3 3 2 3 2 3" xfId="23829" xr:uid="{733C0C48-6F89-4F05-B528-2983409B2772}"/>
    <cellStyle name="40% - Énfasis3 2 2 3 3 2 3 3" xfId="14221" xr:uid="{00000000-0005-0000-0000-0000CB200000}"/>
    <cellStyle name="40% - Énfasis3 2 2 3 3 2 3 3 2" xfId="42529" xr:uid="{17576A98-1C4F-455D-AB66-06D703D5D5F8}"/>
    <cellStyle name="40% - Énfasis3 2 2 3 3 2 3 3 3" xfId="28488" xr:uid="{332C7035-7931-4C7D-B005-8267560FCD10}"/>
    <cellStyle name="40% - Énfasis3 2 2 3 3 2 3 4" xfId="33035" xr:uid="{45243451-821A-4A90-8D56-5EC7A7A62C2A}"/>
    <cellStyle name="40% - Énfasis3 2 2 3 3 2 3 5" xfId="18994" xr:uid="{F882F398-55D1-4BF2-A931-A9B34D9B4EBB}"/>
    <cellStyle name="40% - Énfasis3 2 2 3 3 2 4" xfId="6483" xr:uid="{00000000-0005-0000-0000-0000CC200000}"/>
    <cellStyle name="40% - Énfasis3 2 2 3 3 2 4 2" xfId="34793" xr:uid="{7C659D13-4FEA-479A-BD0D-FCBEA7B4F99F}"/>
    <cellStyle name="40% - Énfasis3 2 2 3 3 2 4 3" xfId="20752" xr:uid="{C1C1F281-98AC-40CF-9DC9-842AED002A22}"/>
    <cellStyle name="40% - Énfasis3 2 2 3 3 2 5" xfId="11157" xr:uid="{00000000-0005-0000-0000-0000CD200000}"/>
    <cellStyle name="40% - Énfasis3 2 2 3 3 2 5 2" xfId="39465" xr:uid="{F5D025C2-7A45-4FE2-9134-B114C6C6F8CF}"/>
    <cellStyle name="40% - Énfasis3 2 2 3 3 2 5 3" xfId="25424" xr:uid="{DA46FED4-AF84-4752-BA70-43806CE87DD3}"/>
    <cellStyle name="40% - Énfasis3 2 2 3 3 2 6" xfId="29983" xr:uid="{CAA44952-07DC-44FD-B246-A0211AB3E8F2}"/>
    <cellStyle name="40% - Énfasis3 2 2 3 3 2 7" xfId="15942" xr:uid="{9C9750C9-4B85-488A-B8C4-48AAD207D765}"/>
    <cellStyle name="40% - Énfasis3 2 2 3 3 3" xfId="2481" xr:uid="{00000000-0005-0000-0000-0000CE200000}"/>
    <cellStyle name="40% - Énfasis3 2 2 3 3 3 2" xfId="7316" xr:uid="{00000000-0005-0000-0000-0000CF200000}"/>
    <cellStyle name="40% - Énfasis3 2 2 3 3 3 2 2" xfId="35626" xr:uid="{E508CC10-8ACC-479C-A1BE-C0EEA50AFDB4}"/>
    <cellStyle name="40% - Énfasis3 2 2 3 3 3 2 3" xfId="21585" xr:uid="{2B65BD35-105D-4F04-8984-3D0D3119FDE5}"/>
    <cellStyle name="40% - Énfasis3 2 2 3 3 3 3" xfId="11978" xr:uid="{00000000-0005-0000-0000-0000D0200000}"/>
    <cellStyle name="40% - Énfasis3 2 2 3 3 3 3 2" xfId="40286" xr:uid="{24E1A080-9133-4C7D-A088-22F120B247B2}"/>
    <cellStyle name="40% - Énfasis3 2 2 3 3 3 3 3" xfId="26245" xr:uid="{0C8486C1-7BD4-4BE8-9BB2-AB47825508FC}"/>
    <cellStyle name="40% - Énfasis3 2 2 3 3 3 4" xfId="30792" xr:uid="{09EEF21A-EDE7-4ECB-BE11-EE7C6A6988E0}"/>
    <cellStyle name="40% - Énfasis3 2 2 3 3 3 5" xfId="16751" xr:uid="{3E680665-3F40-468B-A325-2D5C80CBBE53}"/>
    <cellStyle name="40% - Énfasis3 2 2 3 3 4" xfId="4039" xr:uid="{00000000-0005-0000-0000-0000D1200000}"/>
    <cellStyle name="40% - Énfasis3 2 2 3 3 4 2" xfId="8874" xr:uid="{00000000-0005-0000-0000-0000D2200000}"/>
    <cellStyle name="40% - Énfasis3 2 2 3 3 4 2 2" xfId="37184" xr:uid="{C1CADA06-8C18-4735-BF4C-73AE57721A88}"/>
    <cellStyle name="40% - Énfasis3 2 2 3 3 4 2 3" xfId="23143" xr:uid="{FDAA5528-F3C3-45B5-8203-115553B057EC}"/>
    <cellStyle name="40% - Énfasis3 2 2 3 3 4 3" xfId="13535" xr:uid="{00000000-0005-0000-0000-0000D3200000}"/>
    <cellStyle name="40% - Énfasis3 2 2 3 3 4 3 2" xfId="41843" xr:uid="{991BDFCA-947E-41E9-A5AC-10A6D44200BF}"/>
    <cellStyle name="40% - Énfasis3 2 2 3 3 4 3 3" xfId="27802" xr:uid="{32D52070-655F-4F33-8072-FAEFD7B53165}"/>
    <cellStyle name="40% - Énfasis3 2 2 3 3 4 4" xfId="32349" xr:uid="{A1503A60-D6D4-4A5E-83CB-4E2AA09F98DE}"/>
    <cellStyle name="40% - Énfasis3 2 2 3 3 4 5" xfId="18308" xr:uid="{D97A35C3-2F91-4A7E-AB0D-2E50332BF4F4}"/>
    <cellStyle name="40% - Énfasis3 2 2 3 3 5" xfId="5685" xr:uid="{00000000-0005-0000-0000-0000D4200000}"/>
    <cellStyle name="40% - Énfasis3 2 2 3 3 5 2" xfId="33995" xr:uid="{1EC0E9B4-3701-4BB0-A5D2-F80E291F0647}"/>
    <cellStyle name="40% - Énfasis3 2 2 3 3 5 3" xfId="19954" xr:uid="{3FF1FC56-FC15-49C1-B885-0E3C52E6A088}"/>
    <cellStyle name="40% - Énfasis3 2 2 3 3 6" xfId="10415" xr:uid="{00000000-0005-0000-0000-0000D5200000}"/>
    <cellStyle name="40% - Énfasis3 2 2 3 3 6 2" xfId="38723" xr:uid="{5C956ED2-800C-4F8C-901C-89642F5C69EA}"/>
    <cellStyle name="40% - Énfasis3 2 2 3 3 6 3" xfId="24682" xr:uid="{F4FE7DED-7135-4AA8-B4EB-AD2663923C4B}"/>
    <cellStyle name="40% - Énfasis3 2 2 3 3 7" xfId="29297" xr:uid="{0F1DEB9E-DE37-4EED-8740-312F9FA396AC}"/>
    <cellStyle name="40% - Énfasis3 2 2 3 3 8" xfId="15256" xr:uid="{1BA4C071-5304-4EB8-8F1B-24D6295BAC39}"/>
    <cellStyle name="40% - Énfasis3 2 2 3 4" xfId="1083" xr:uid="{00000000-0005-0000-0000-0000D6200000}"/>
    <cellStyle name="40% - Énfasis3 2 2 3 4 2" xfId="2710" xr:uid="{00000000-0005-0000-0000-0000D7200000}"/>
    <cellStyle name="40% - Énfasis3 2 2 3 4 2 2" xfId="7545" xr:uid="{00000000-0005-0000-0000-0000D8200000}"/>
    <cellStyle name="40% - Énfasis3 2 2 3 4 2 2 2" xfId="35855" xr:uid="{0B1A83D2-5E7C-41BC-A804-C4BA25AB2BBA}"/>
    <cellStyle name="40% - Énfasis3 2 2 3 4 2 2 3" xfId="21814" xr:uid="{15A1CEBC-A782-4860-A468-9E04F13E8CD1}"/>
    <cellStyle name="40% - Énfasis3 2 2 3 4 2 3" xfId="12207" xr:uid="{00000000-0005-0000-0000-0000D9200000}"/>
    <cellStyle name="40% - Énfasis3 2 2 3 4 2 3 2" xfId="40515" xr:uid="{D2D89035-7DAE-4876-A765-0FA3F156D8BA}"/>
    <cellStyle name="40% - Énfasis3 2 2 3 4 2 3 3" xfId="26474" xr:uid="{93815C28-10D3-43EB-AB5D-F237CB2F8696}"/>
    <cellStyle name="40% - Énfasis3 2 2 3 4 2 4" xfId="31021" xr:uid="{803155B0-BD46-43AB-9F07-542D0CB94CD8}"/>
    <cellStyle name="40% - Énfasis3 2 2 3 4 2 5" xfId="16980" xr:uid="{111DC094-317F-41B9-BCF8-962395E30DCB}"/>
    <cellStyle name="40% - Énfasis3 2 2 3 4 3" xfId="4268" xr:uid="{00000000-0005-0000-0000-0000DA200000}"/>
    <cellStyle name="40% - Énfasis3 2 2 3 4 3 2" xfId="9103" xr:uid="{00000000-0005-0000-0000-0000DB200000}"/>
    <cellStyle name="40% - Énfasis3 2 2 3 4 3 2 2" xfId="37413" xr:uid="{5676A39D-70E2-4BDB-BA07-A65DACD5FA1D}"/>
    <cellStyle name="40% - Énfasis3 2 2 3 4 3 2 3" xfId="23372" xr:uid="{4966B4D3-F80D-4833-BD1C-547116FB9516}"/>
    <cellStyle name="40% - Énfasis3 2 2 3 4 3 3" xfId="13764" xr:uid="{00000000-0005-0000-0000-0000DC200000}"/>
    <cellStyle name="40% - Énfasis3 2 2 3 4 3 3 2" xfId="42072" xr:uid="{7F912B26-2B38-4FA2-BD4C-453B974E5848}"/>
    <cellStyle name="40% - Énfasis3 2 2 3 4 3 3 3" xfId="28031" xr:uid="{DAE16F76-31A9-41E9-AAAD-FC1C33CA9FB1}"/>
    <cellStyle name="40% - Énfasis3 2 2 3 4 3 4" xfId="32578" xr:uid="{8647A1A2-EF0D-48D8-B8CB-91E8B4F6673A}"/>
    <cellStyle name="40% - Énfasis3 2 2 3 4 3 5" xfId="18537" xr:uid="{E3B77149-29C1-4B55-A527-5D10D75FBB83}"/>
    <cellStyle name="40% - Énfasis3 2 2 3 4 4" xfId="5942" xr:uid="{00000000-0005-0000-0000-0000DD200000}"/>
    <cellStyle name="40% - Énfasis3 2 2 3 4 4 2" xfId="34252" xr:uid="{375AB95A-ED34-448E-A690-93433F36979F}"/>
    <cellStyle name="40% - Énfasis3 2 2 3 4 4 3" xfId="20211" xr:uid="{BB4BB1B1-FE7C-4AA1-B1D7-C587A6B5724C}"/>
    <cellStyle name="40% - Énfasis3 2 2 3 4 5" xfId="10658" xr:uid="{00000000-0005-0000-0000-0000DE200000}"/>
    <cellStyle name="40% - Énfasis3 2 2 3 4 5 2" xfId="38966" xr:uid="{BE1BFFD7-29F4-4CE1-977B-E8A385E06F74}"/>
    <cellStyle name="40% - Énfasis3 2 2 3 4 5 3" xfId="24925" xr:uid="{DDB4373C-8B23-425E-9616-E5204017CDE9}"/>
    <cellStyle name="40% - Énfasis3 2 2 3 4 6" xfId="29526" xr:uid="{EA9A5EAC-3179-437E-B060-33C2D290E75A}"/>
    <cellStyle name="40% - Énfasis3 2 2 3 4 7" xfId="15485" xr:uid="{5FCDA7E7-75F6-4724-9184-EE812A574E39}"/>
    <cellStyle name="40% - Énfasis3 2 2 3 5" xfId="2024" xr:uid="{00000000-0005-0000-0000-0000DF200000}"/>
    <cellStyle name="40% - Énfasis3 2 2 3 5 2" xfId="6859" xr:uid="{00000000-0005-0000-0000-0000E0200000}"/>
    <cellStyle name="40% - Énfasis3 2 2 3 5 2 2" xfId="35169" xr:uid="{68E623FD-F222-4FC9-8DA7-D7D98D373C22}"/>
    <cellStyle name="40% - Énfasis3 2 2 3 5 2 3" xfId="21128" xr:uid="{EE0CE10B-4251-46BD-B845-1CFCB780F468}"/>
    <cellStyle name="40% - Énfasis3 2 2 3 5 3" xfId="11521" xr:uid="{00000000-0005-0000-0000-0000E1200000}"/>
    <cellStyle name="40% - Énfasis3 2 2 3 5 3 2" xfId="39829" xr:uid="{AB0A3CB6-997F-4C4D-AFC4-42AF789D66BD}"/>
    <cellStyle name="40% - Énfasis3 2 2 3 5 3 3" xfId="25788" xr:uid="{101D09F2-7697-4114-AEB6-3AFA0EDA00F3}"/>
    <cellStyle name="40% - Énfasis3 2 2 3 5 4" xfId="30335" xr:uid="{08EE08F7-399F-4526-8EB5-44F96449A12C}"/>
    <cellStyle name="40% - Énfasis3 2 2 3 5 5" xfId="16294" xr:uid="{51797029-6B5B-4D0F-97A9-254A8562D007}"/>
    <cellStyle name="40% - Énfasis3 2 2 3 6" xfId="3581" xr:uid="{00000000-0005-0000-0000-0000E2200000}"/>
    <cellStyle name="40% - Énfasis3 2 2 3 6 2" xfId="8416" xr:uid="{00000000-0005-0000-0000-0000E3200000}"/>
    <cellStyle name="40% - Énfasis3 2 2 3 6 2 2" xfId="36726" xr:uid="{8D6A9065-6E83-4707-AFF2-ACAE3F10BEEB}"/>
    <cellStyle name="40% - Énfasis3 2 2 3 6 2 3" xfId="22685" xr:uid="{82C5061D-47EC-46C0-AB80-A2FE3578F54D}"/>
    <cellStyle name="40% - Énfasis3 2 2 3 6 3" xfId="13078" xr:uid="{00000000-0005-0000-0000-0000E4200000}"/>
    <cellStyle name="40% - Énfasis3 2 2 3 6 3 2" xfId="41386" xr:uid="{28D18F16-F7D4-44D8-943C-C934AA915580}"/>
    <cellStyle name="40% - Énfasis3 2 2 3 6 3 3" xfId="27345" xr:uid="{1E55B859-0946-40A4-ACFA-48CDFE21DC0E}"/>
    <cellStyle name="40% - Énfasis3 2 2 3 6 4" xfId="31892" xr:uid="{806F311D-1264-414F-90D0-B31DDA738D40}"/>
    <cellStyle name="40% - Énfasis3 2 2 3 6 5" xfId="17851" xr:uid="{141DC83D-1107-47BB-992A-5F24AD446D7D}"/>
    <cellStyle name="40% - Énfasis3 2 2 3 7" xfId="5140" xr:uid="{00000000-0005-0000-0000-0000E5200000}"/>
    <cellStyle name="40% - Énfasis3 2 2 3 7 2" xfId="33450" xr:uid="{016E119E-27CA-4A83-812C-B1DBC75525E1}"/>
    <cellStyle name="40% - Énfasis3 2 2 3 7 3" xfId="19409" xr:uid="{E06A5E2B-11E3-4504-A5C7-6FCF01E24CC6}"/>
    <cellStyle name="40% - Énfasis3 2 2 3 8" xfId="9912" xr:uid="{00000000-0005-0000-0000-0000E6200000}"/>
    <cellStyle name="40% - Énfasis3 2 2 3 8 2" xfId="38222" xr:uid="{824486B9-07B9-43E1-8F3C-820F340CFAE5}"/>
    <cellStyle name="40% - Énfasis3 2 2 3 8 3" xfId="24181" xr:uid="{A808C2F1-82A0-4EB6-BBCF-3A2C0B257053}"/>
    <cellStyle name="40% - Énfasis3 2 2 3 9" xfId="28840" xr:uid="{DF7173AB-2DD3-404C-8C4C-0EDFF1DFE053}"/>
    <cellStyle name="40% - Énfasis3 2 2 4" xfId="339" xr:uid="{00000000-0005-0000-0000-0000E7200000}"/>
    <cellStyle name="40% - Énfasis3 2 2 4 2" xfId="1137" xr:uid="{00000000-0005-0000-0000-0000E8200000}"/>
    <cellStyle name="40% - Énfasis3 2 2 4 2 2" xfId="2762" xr:uid="{00000000-0005-0000-0000-0000E9200000}"/>
    <cellStyle name="40% - Énfasis3 2 2 4 2 2 2" xfId="7597" xr:uid="{00000000-0005-0000-0000-0000EA200000}"/>
    <cellStyle name="40% - Énfasis3 2 2 4 2 2 2 2" xfId="35907" xr:uid="{E108073C-D15D-4EDF-BBDA-5E5774507D7C}"/>
    <cellStyle name="40% - Énfasis3 2 2 4 2 2 2 3" xfId="21866" xr:uid="{D9EB4A4D-4DCC-4180-A57F-E5465CCAE70C}"/>
    <cellStyle name="40% - Énfasis3 2 2 4 2 2 3" xfId="12259" xr:uid="{00000000-0005-0000-0000-0000EB200000}"/>
    <cellStyle name="40% - Énfasis3 2 2 4 2 2 3 2" xfId="40567" xr:uid="{1BAA2F20-3724-466C-9689-968940980491}"/>
    <cellStyle name="40% - Énfasis3 2 2 4 2 2 3 3" xfId="26526" xr:uid="{DA7018EC-DE35-40A9-B564-443D7BC748BD}"/>
    <cellStyle name="40% - Énfasis3 2 2 4 2 2 4" xfId="31073" xr:uid="{077D0536-870F-4DBA-8673-8C1CDDEC0A2D}"/>
    <cellStyle name="40% - Énfasis3 2 2 4 2 2 5" xfId="17032" xr:uid="{A7A34BDF-4D35-430E-AB6C-13ABCC5E00B3}"/>
    <cellStyle name="40% - Énfasis3 2 2 4 2 3" xfId="4320" xr:uid="{00000000-0005-0000-0000-0000EC200000}"/>
    <cellStyle name="40% - Énfasis3 2 2 4 2 3 2" xfId="9155" xr:uid="{00000000-0005-0000-0000-0000ED200000}"/>
    <cellStyle name="40% - Énfasis3 2 2 4 2 3 2 2" xfId="37465" xr:uid="{915AC0EB-9F04-4688-9D94-5AE8B592A7CA}"/>
    <cellStyle name="40% - Énfasis3 2 2 4 2 3 2 3" xfId="23424" xr:uid="{D54B5CF6-3DAF-4E0A-974A-7F613F261994}"/>
    <cellStyle name="40% - Énfasis3 2 2 4 2 3 3" xfId="13816" xr:uid="{00000000-0005-0000-0000-0000EE200000}"/>
    <cellStyle name="40% - Énfasis3 2 2 4 2 3 3 2" xfId="42124" xr:uid="{BA00C613-C6AD-45F7-A1B1-433B53CFF35A}"/>
    <cellStyle name="40% - Énfasis3 2 2 4 2 3 3 3" xfId="28083" xr:uid="{4573EAA2-74F0-4CEF-97E5-2C49D977BACC}"/>
    <cellStyle name="40% - Énfasis3 2 2 4 2 3 4" xfId="32630" xr:uid="{2E126E30-D544-491D-A416-2011FA4F5C81}"/>
    <cellStyle name="40% - Énfasis3 2 2 4 2 3 5" xfId="18589" xr:uid="{CF00E37E-4F41-4286-9716-2BFA34D565FE}"/>
    <cellStyle name="40% - Énfasis3 2 2 4 2 4" xfId="5996" xr:uid="{00000000-0005-0000-0000-0000EF200000}"/>
    <cellStyle name="40% - Énfasis3 2 2 4 2 4 2" xfId="34306" xr:uid="{ACB5A596-9525-4DED-9220-BFAA93291A38}"/>
    <cellStyle name="40% - Énfasis3 2 2 4 2 4 3" xfId="20265" xr:uid="{5015D967-24BC-45E4-9FBC-DB9410A8E00F}"/>
    <cellStyle name="40% - Énfasis3 2 2 4 2 5" xfId="10712" xr:uid="{00000000-0005-0000-0000-0000F0200000}"/>
    <cellStyle name="40% - Énfasis3 2 2 4 2 5 2" xfId="39020" xr:uid="{F44D4C6E-B3D1-466E-8371-9F012E05EAE5}"/>
    <cellStyle name="40% - Énfasis3 2 2 4 2 5 3" xfId="24979" xr:uid="{D8C04E8C-BFB8-4ED6-9463-033DE92A66AF}"/>
    <cellStyle name="40% - Énfasis3 2 2 4 2 6" xfId="29578" xr:uid="{413B2015-EC2B-40DF-8B4C-79F29909F9AB}"/>
    <cellStyle name="40% - Énfasis3 2 2 4 2 7" xfId="15537" xr:uid="{17B32D4B-15A9-466B-A722-F6C33291BA64}"/>
    <cellStyle name="40% - Énfasis3 2 2 4 3" xfId="2076" xr:uid="{00000000-0005-0000-0000-0000F1200000}"/>
    <cellStyle name="40% - Énfasis3 2 2 4 3 2" xfId="6911" xr:uid="{00000000-0005-0000-0000-0000F2200000}"/>
    <cellStyle name="40% - Énfasis3 2 2 4 3 2 2" xfId="35221" xr:uid="{CC9A54D0-436D-4E2A-8CE6-19FEB076BAEA}"/>
    <cellStyle name="40% - Énfasis3 2 2 4 3 2 3" xfId="21180" xr:uid="{C8B5AD1B-77C7-4A79-B746-87B8E4C04D35}"/>
    <cellStyle name="40% - Énfasis3 2 2 4 3 3" xfId="11573" xr:uid="{00000000-0005-0000-0000-0000F3200000}"/>
    <cellStyle name="40% - Énfasis3 2 2 4 3 3 2" xfId="39881" xr:uid="{D9D66F52-BA94-4687-837C-B0B96E178868}"/>
    <cellStyle name="40% - Énfasis3 2 2 4 3 3 3" xfId="25840" xr:uid="{8586BCB0-532E-4098-B85D-99BE0A2E1A4E}"/>
    <cellStyle name="40% - Énfasis3 2 2 4 3 4" xfId="30387" xr:uid="{9E38AD75-E13A-4923-8C1E-012372AAEA48}"/>
    <cellStyle name="40% - Énfasis3 2 2 4 3 5" xfId="16346" xr:uid="{4D83FB91-FCB0-4691-9A4E-7A01C02F2D91}"/>
    <cellStyle name="40% - Énfasis3 2 2 4 4" xfId="3633" xr:uid="{00000000-0005-0000-0000-0000F4200000}"/>
    <cellStyle name="40% - Énfasis3 2 2 4 4 2" xfId="8468" xr:uid="{00000000-0005-0000-0000-0000F5200000}"/>
    <cellStyle name="40% - Énfasis3 2 2 4 4 2 2" xfId="36778" xr:uid="{8D30C067-2256-4ECB-A784-B92EDD3AFB07}"/>
    <cellStyle name="40% - Énfasis3 2 2 4 4 2 3" xfId="22737" xr:uid="{53E85364-647F-483C-B370-04CBB5B53414}"/>
    <cellStyle name="40% - Énfasis3 2 2 4 4 3" xfId="13130" xr:uid="{00000000-0005-0000-0000-0000F6200000}"/>
    <cellStyle name="40% - Énfasis3 2 2 4 4 3 2" xfId="41438" xr:uid="{50395A35-3687-4E34-B425-EE2631221EB8}"/>
    <cellStyle name="40% - Énfasis3 2 2 4 4 3 3" xfId="27397" xr:uid="{C09EABA3-1F54-4284-B281-E8BC9C78CDD6}"/>
    <cellStyle name="40% - Énfasis3 2 2 4 4 4" xfId="31944" xr:uid="{6A5702EF-D23F-460F-B0FC-70657BE8ECF0}"/>
    <cellStyle name="40% - Énfasis3 2 2 4 4 5" xfId="17903" xr:uid="{185631AF-D407-46A3-A3C9-4EFE13E12620}"/>
    <cellStyle name="40% - Énfasis3 2 2 4 5" xfId="5198" xr:uid="{00000000-0005-0000-0000-0000F7200000}"/>
    <cellStyle name="40% - Énfasis3 2 2 4 5 2" xfId="33508" xr:uid="{D33CB631-4266-4595-AF6E-0195C3EFE911}"/>
    <cellStyle name="40% - Énfasis3 2 2 4 5 3" xfId="19467" xr:uid="{49D31337-4997-4EAD-814B-0C51F5AFE171}"/>
    <cellStyle name="40% - Énfasis3 2 2 4 6" xfId="9969" xr:uid="{00000000-0005-0000-0000-0000F8200000}"/>
    <cellStyle name="40% - Énfasis3 2 2 4 6 2" xfId="38278" xr:uid="{DA3A1C40-23FA-4EF4-AF21-5EB5D2A2915B}"/>
    <cellStyle name="40% - Énfasis3 2 2 4 6 3" xfId="24237" xr:uid="{2E22819F-F3F1-4CEA-89EB-80525D629DB6}"/>
    <cellStyle name="40% - Énfasis3 2 2 4 7" xfId="28892" xr:uid="{B5DEBDEB-3D6C-4424-A44C-5FDCD102667A}"/>
    <cellStyle name="40% - Énfasis3 2 2 4 8" xfId="14851" xr:uid="{E22AC0F9-4405-4DBA-86CE-928FEBD38717}"/>
    <cellStyle name="40% - Énfasis3 2 2 5" xfId="650" xr:uid="{00000000-0005-0000-0000-0000F9200000}"/>
    <cellStyle name="40% - Énfasis3 2 2 5 2" xfId="1448" xr:uid="{00000000-0005-0000-0000-0000FA200000}"/>
    <cellStyle name="40% - Énfasis3 2 2 5 2 2" xfId="2991" xr:uid="{00000000-0005-0000-0000-0000FB200000}"/>
    <cellStyle name="40% - Énfasis3 2 2 5 2 2 2" xfId="7826" xr:uid="{00000000-0005-0000-0000-0000FC200000}"/>
    <cellStyle name="40% - Énfasis3 2 2 5 2 2 2 2" xfId="36136" xr:uid="{78664015-97CD-48B9-84BD-6BDD98E63C54}"/>
    <cellStyle name="40% - Énfasis3 2 2 5 2 2 2 3" xfId="22095" xr:uid="{71BE6084-BA0E-4C01-A12B-6AE13A1BDB34}"/>
    <cellStyle name="40% - Énfasis3 2 2 5 2 2 3" xfId="12488" xr:uid="{00000000-0005-0000-0000-0000FD200000}"/>
    <cellStyle name="40% - Énfasis3 2 2 5 2 2 3 2" xfId="40796" xr:uid="{FFC1D3C7-CF40-466C-B74C-ED2D8E385F7E}"/>
    <cellStyle name="40% - Énfasis3 2 2 5 2 2 3 3" xfId="26755" xr:uid="{C9367AC0-4E37-40E4-B8FE-9AD5155EE2F9}"/>
    <cellStyle name="40% - Énfasis3 2 2 5 2 2 4" xfId="31302" xr:uid="{A5985CCB-4CBC-4690-B889-46F2D3F71A3E}"/>
    <cellStyle name="40% - Énfasis3 2 2 5 2 2 5" xfId="17261" xr:uid="{36F44C7F-4034-4C9B-A273-841EE4589E04}"/>
    <cellStyle name="40% - Énfasis3 2 2 5 2 3" xfId="4549" xr:uid="{00000000-0005-0000-0000-0000FE200000}"/>
    <cellStyle name="40% - Énfasis3 2 2 5 2 3 2" xfId="9384" xr:uid="{00000000-0005-0000-0000-0000FF200000}"/>
    <cellStyle name="40% - Énfasis3 2 2 5 2 3 2 2" xfId="37694" xr:uid="{B9394A25-961B-4401-9490-774B6129A16E}"/>
    <cellStyle name="40% - Énfasis3 2 2 5 2 3 2 3" xfId="23653" xr:uid="{E94988B2-55D8-4213-9406-32917B999A42}"/>
    <cellStyle name="40% - Énfasis3 2 2 5 2 3 3" xfId="14045" xr:uid="{00000000-0005-0000-0000-000000210000}"/>
    <cellStyle name="40% - Énfasis3 2 2 5 2 3 3 2" xfId="42353" xr:uid="{061636D4-DDC3-436F-9B58-C30C394031DA}"/>
    <cellStyle name="40% - Énfasis3 2 2 5 2 3 3 3" xfId="28312" xr:uid="{25DF385C-999A-4F5A-A3F5-03258A008F9D}"/>
    <cellStyle name="40% - Énfasis3 2 2 5 2 3 4" xfId="32859" xr:uid="{A77C2207-94A0-46BC-9470-44849E66B535}"/>
    <cellStyle name="40% - Énfasis3 2 2 5 2 3 5" xfId="18818" xr:uid="{1A5BCAFE-E1A7-4272-88E9-692445AB3ED0}"/>
    <cellStyle name="40% - Énfasis3 2 2 5 2 4" xfId="6307" xr:uid="{00000000-0005-0000-0000-000001210000}"/>
    <cellStyle name="40% - Énfasis3 2 2 5 2 4 2" xfId="34617" xr:uid="{B45C4D63-4C1E-42ED-9C92-F0D34BD71FB5}"/>
    <cellStyle name="40% - Énfasis3 2 2 5 2 4 3" xfId="20576" xr:uid="{325F260B-3E8F-4794-8F20-ADA8BC859418}"/>
    <cellStyle name="40% - Énfasis3 2 2 5 2 5" xfId="10981" xr:uid="{00000000-0005-0000-0000-000002210000}"/>
    <cellStyle name="40% - Énfasis3 2 2 5 2 5 2" xfId="39289" xr:uid="{2E53F396-21F6-4908-8936-4C3D53A66AD4}"/>
    <cellStyle name="40% - Énfasis3 2 2 5 2 5 3" xfId="25248" xr:uid="{18FE7A40-33A6-46FA-A84A-65761907D5B4}"/>
    <cellStyle name="40% - Énfasis3 2 2 5 2 6" xfId="29807" xr:uid="{39BE912A-E24D-4319-A051-3B84602052D3}"/>
    <cellStyle name="40% - Énfasis3 2 2 5 2 7" xfId="15766" xr:uid="{F3434D71-4B87-4B44-B914-953D2BD12849}"/>
    <cellStyle name="40% - Énfasis3 2 2 5 3" xfId="2305" xr:uid="{00000000-0005-0000-0000-000003210000}"/>
    <cellStyle name="40% - Énfasis3 2 2 5 3 2" xfId="7140" xr:uid="{00000000-0005-0000-0000-000004210000}"/>
    <cellStyle name="40% - Énfasis3 2 2 5 3 2 2" xfId="35450" xr:uid="{F4C47318-30D1-4A68-BC3D-9251E00A03FF}"/>
    <cellStyle name="40% - Énfasis3 2 2 5 3 2 3" xfId="21409" xr:uid="{F5D4C0C8-3DB9-4D25-BC4C-4D6392521F0D}"/>
    <cellStyle name="40% - Énfasis3 2 2 5 3 3" xfId="11802" xr:uid="{00000000-0005-0000-0000-000005210000}"/>
    <cellStyle name="40% - Énfasis3 2 2 5 3 3 2" xfId="40110" xr:uid="{AA6BEB45-2D38-434B-AAD3-3873FC0BCF0B}"/>
    <cellStyle name="40% - Énfasis3 2 2 5 3 3 3" xfId="26069" xr:uid="{CBFF2423-412C-4F41-B5E7-5AFA0BEF4860}"/>
    <cellStyle name="40% - Énfasis3 2 2 5 3 4" xfId="30616" xr:uid="{1EA75EAF-E62A-4E46-9391-AC973317C89A}"/>
    <cellStyle name="40% - Énfasis3 2 2 5 3 5" xfId="16575" xr:uid="{F0148677-84E2-4AF0-B5D1-0A439650DB9A}"/>
    <cellStyle name="40% - Énfasis3 2 2 5 4" xfId="3863" xr:uid="{00000000-0005-0000-0000-000006210000}"/>
    <cellStyle name="40% - Énfasis3 2 2 5 4 2" xfId="8698" xr:uid="{00000000-0005-0000-0000-000007210000}"/>
    <cellStyle name="40% - Énfasis3 2 2 5 4 2 2" xfId="37008" xr:uid="{0D5FE5A9-98E7-47A9-9458-B85EAF9C4823}"/>
    <cellStyle name="40% - Énfasis3 2 2 5 4 2 3" xfId="22967" xr:uid="{F078C6C7-1B7A-43C1-8DC6-77284F248CCC}"/>
    <cellStyle name="40% - Énfasis3 2 2 5 4 3" xfId="13359" xr:uid="{00000000-0005-0000-0000-000008210000}"/>
    <cellStyle name="40% - Énfasis3 2 2 5 4 3 2" xfId="41667" xr:uid="{9E28EDBB-5C45-45E9-9126-3B1331B62AB6}"/>
    <cellStyle name="40% - Énfasis3 2 2 5 4 3 3" xfId="27626" xr:uid="{15BDF9BB-A3D2-4B53-9932-DE5331233028}"/>
    <cellStyle name="40% - Énfasis3 2 2 5 4 4" xfId="32173" xr:uid="{767D725D-E123-45EC-ABF8-C0A62B9E015C}"/>
    <cellStyle name="40% - Énfasis3 2 2 5 4 5" xfId="18132" xr:uid="{197341E4-A61B-4C57-B85F-D7FC990C3161}"/>
    <cellStyle name="40% - Énfasis3 2 2 5 5" xfId="5509" xr:uid="{00000000-0005-0000-0000-000009210000}"/>
    <cellStyle name="40% - Énfasis3 2 2 5 5 2" xfId="33819" xr:uid="{483F216A-206E-4825-ACBF-871B8FC6B977}"/>
    <cellStyle name="40% - Énfasis3 2 2 5 5 3" xfId="19778" xr:uid="{AB71DB21-7678-4B19-88F6-801F5B70CA36}"/>
    <cellStyle name="40% - Énfasis3 2 2 5 6" xfId="10239" xr:uid="{00000000-0005-0000-0000-00000A210000}"/>
    <cellStyle name="40% - Énfasis3 2 2 5 6 2" xfId="38547" xr:uid="{025813E4-D7B8-4AE3-ACF7-710A5BE736D0}"/>
    <cellStyle name="40% - Énfasis3 2 2 5 6 3" xfId="24506" xr:uid="{12170BAE-6760-4630-82DE-D94AF8964D8B}"/>
    <cellStyle name="40% - Énfasis3 2 2 5 7" xfId="29121" xr:uid="{10DCEA11-9864-41CF-ABEC-E8BC85399251}"/>
    <cellStyle name="40% - Énfasis3 2 2 5 8" xfId="15080" xr:uid="{23EC2F88-58B4-4577-B04E-3BE7C9D6F47C}"/>
    <cellStyle name="40% - Énfasis3 2 2 6" xfId="907" xr:uid="{00000000-0005-0000-0000-00000B210000}"/>
    <cellStyle name="40% - Énfasis3 2 2 6 2" xfId="2534" xr:uid="{00000000-0005-0000-0000-00000C210000}"/>
    <cellStyle name="40% - Énfasis3 2 2 6 2 2" xfId="7369" xr:uid="{00000000-0005-0000-0000-00000D210000}"/>
    <cellStyle name="40% - Énfasis3 2 2 6 2 2 2" xfId="35679" xr:uid="{DDB17D2B-C6A9-4CBE-869E-839A5339F205}"/>
    <cellStyle name="40% - Énfasis3 2 2 6 2 2 3" xfId="21638" xr:uid="{869C5B88-CCC6-4B79-994E-391482277746}"/>
    <cellStyle name="40% - Énfasis3 2 2 6 2 3" xfId="12031" xr:uid="{00000000-0005-0000-0000-00000E210000}"/>
    <cellStyle name="40% - Énfasis3 2 2 6 2 3 2" xfId="40339" xr:uid="{108C4E5F-1DB9-46B1-B12A-E87C14ECA0D2}"/>
    <cellStyle name="40% - Énfasis3 2 2 6 2 3 3" xfId="26298" xr:uid="{9BFFA796-27CF-4682-958C-7EBC487B8CCB}"/>
    <cellStyle name="40% - Énfasis3 2 2 6 2 4" xfId="30845" xr:uid="{BE80F568-B18C-4CC0-9C34-1252B9370605}"/>
    <cellStyle name="40% - Énfasis3 2 2 6 2 5" xfId="16804" xr:uid="{27BB7158-CBD7-4789-AE96-4A1AAB9066AE}"/>
    <cellStyle name="40% - Énfasis3 2 2 6 3" xfId="4092" xr:uid="{00000000-0005-0000-0000-00000F210000}"/>
    <cellStyle name="40% - Énfasis3 2 2 6 3 2" xfId="8927" xr:uid="{00000000-0005-0000-0000-000010210000}"/>
    <cellStyle name="40% - Énfasis3 2 2 6 3 2 2" xfId="37237" xr:uid="{FDE5F26E-B442-46CF-A4DC-65F3F52EB209}"/>
    <cellStyle name="40% - Énfasis3 2 2 6 3 2 3" xfId="23196" xr:uid="{2DC46ADE-DCF9-4ED3-9192-4E88B92586E4}"/>
    <cellStyle name="40% - Énfasis3 2 2 6 3 3" xfId="13588" xr:uid="{00000000-0005-0000-0000-000011210000}"/>
    <cellStyle name="40% - Énfasis3 2 2 6 3 3 2" xfId="41896" xr:uid="{82AC1B14-FB97-4BD8-9C12-1DCC2F7A93AB}"/>
    <cellStyle name="40% - Énfasis3 2 2 6 3 3 3" xfId="27855" xr:uid="{AE10ADAA-09D2-4CCB-9199-314FF98C69AC}"/>
    <cellStyle name="40% - Énfasis3 2 2 6 3 4" xfId="32402" xr:uid="{A1C69BCD-8BD7-4E75-BCB9-6C62B7908241}"/>
    <cellStyle name="40% - Énfasis3 2 2 6 3 5" xfId="18361" xr:uid="{A91E1912-CE81-42FA-9BF1-F056DBD0A78A}"/>
    <cellStyle name="40% - Énfasis3 2 2 6 4" xfId="5766" xr:uid="{00000000-0005-0000-0000-000012210000}"/>
    <cellStyle name="40% - Énfasis3 2 2 6 4 2" xfId="34076" xr:uid="{94AFF633-61DC-4065-B6CF-4D39991D7E76}"/>
    <cellStyle name="40% - Énfasis3 2 2 6 4 3" xfId="20035" xr:uid="{8F9A9CA5-AAD3-4D8C-9AF0-B9E3254AA15E}"/>
    <cellStyle name="40% - Énfasis3 2 2 6 5" xfId="10482" xr:uid="{00000000-0005-0000-0000-000013210000}"/>
    <cellStyle name="40% - Énfasis3 2 2 6 5 2" xfId="38790" xr:uid="{DA6EC94B-CE23-4AFF-9310-B37BDEE401A8}"/>
    <cellStyle name="40% - Énfasis3 2 2 6 5 3" xfId="24749" xr:uid="{4AEE1912-779A-43C2-BAF5-527CCFF4382F}"/>
    <cellStyle name="40% - Énfasis3 2 2 6 6" xfId="29350" xr:uid="{E140F8D3-B0A8-46FE-AB87-DCF93311A973}"/>
    <cellStyle name="40% - Énfasis3 2 2 6 7" xfId="15309" xr:uid="{F27E6747-037A-49FA-814A-90CF3EAF24EE}"/>
    <cellStyle name="40% - Énfasis3 2 2 7" xfId="1701" xr:uid="{00000000-0005-0000-0000-000014210000}"/>
    <cellStyle name="40% - Énfasis3 2 2 7 2" xfId="3220" xr:uid="{00000000-0005-0000-0000-000015210000}"/>
    <cellStyle name="40% - Énfasis3 2 2 7 2 2" xfId="8055" xr:uid="{00000000-0005-0000-0000-000016210000}"/>
    <cellStyle name="40% - Énfasis3 2 2 7 2 2 2" xfId="36365" xr:uid="{1F2FEEF2-5654-4462-AE04-DAC74F19861A}"/>
    <cellStyle name="40% - Énfasis3 2 2 7 2 2 3" xfId="22324" xr:uid="{BBD106CF-C223-4300-8582-22AB1CF734F3}"/>
    <cellStyle name="40% - Énfasis3 2 2 7 2 3" xfId="12717" xr:uid="{00000000-0005-0000-0000-000017210000}"/>
    <cellStyle name="40% - Énfasis3 2 2 7 2 3 2" xfId="41025" xr:uid="{BC1076DF-E5C8-4A3C-AE22-679FA6D5CD16}"/>
    <cellStyle name="40% - Énfasis3 2 2 7 2 3 3" xfId="26984" xr:uid="{CFAC1619-1D54-45A9-8D0A-2F2DA0888FD7}"/>
    <cellStyle name="40% - Énfasis3 2 2 7 2 4" xfId="31531" xr:uid="{73CB68BD-5CCE-419C-939B-A03925B053A9}"/>
    <cellStyle name="40% - Énfasis3 2 2 7 2 5" xfId="17490" xr:uid="{D0C9DFE5-657A-47F5-BA0D-BBEB21725619}"/>
    <cellStyle name="40% - Énfasis3 2 2 7 3" xfId="4778" xr:uid="{00000000-0005-0000-0000-000018210000}"/>
    <cellStyle name="40% - Énfasis3 2 2 7 3 2" xfId="9613" xr:uid="{00000000-0005-0000-0000-000019210000}"/>
    <cellStyle name="40% - Énfasis3 2 2 7 3 2 2" xfId="37923" xr:uid="{6E517B0D-71AA-4E06-9496-1B50478B8D7E}"/>
    <cellStyle name="40% - Énfasis3 2 2 7 3 2 3" xfId="23882" xr:uid="{534ED3B1-4F4C-47CA-BBC9-D24AA0101407}"/>
    <cellStyle name="40% - Énfasis3 2 2 7 3 3" xfId="14274" xr:uid="{00000000-0005-0000-0000-00001A210000}"/>
    <cellStyle name="40% - Énfasis3 2 2 7 3 3 2" xfId="42582" xr:uid="{E2C25CF0-C4A1-4B62-B3C0-E6327E7BEB63}"/>
    <cellStyle name="40% - Énfasis3 2 2 7 3 3 3" xfId="28541" xr:uid="{07FFDA6B-A9CA-488A-A860-84EBC82543EC}"/>
    <cellStyle name="40% - Énfasis3 2 2 7 3 4" xfId="33088" xr:uid="{E08BFB84-7ED1-40AE-9651-1161BC1FEABD}"/>
    <cellStyle name="40% - Énfasis3 2 2 7 3 5" xfId="19047" xr:uid="{F7B0F130-BBE8-43AC-B87A-21797078E084}"/>
    <cellStyle name="40% - Énfasis3 2 2 7 4" xfId="6560" xr:uid="{00000000-0005-0000-0000-00001B210000}"/>
    <cellStyle name="40% - Énfasis3 2 2 7 4 2" xfId="34870" xr:uid="{AAFD63D7-F8C3-4A6B-B47C-02444BDEBD40}"/>
    <cellStyle name="40% - Énfasis3 2 2 7 4 3" xfId="20829" xr:uid="{00C7E565-7D6A-4C96-BC39-DE7B91533DFF}"/>
    <cellStyle name="40% - Énfasis3 2 2 7 5" xfId="11222" xr:uid="{00000000-0005-0000-0000-00001C210000}"/>
    <cellStyle name="40% - Énfasis3 2 2 7 5 2" xfId="39530" xr:uid="{7BE27F9A-C796-4A61-8FE3-12DFB9FB172A}"/>
    <cellStyle name="40% - Énfasis3 2 2 7 5 3" xfId="25489" xr:uid="{F7BBA40C-2FD5-4EC0-B1C3-DE175D5232E2}"/>
    <cellStyle name="40% - Énfasis3 2 2 7 6" xfId="30036" xr:uid="{4D281B83-EEFE-4254-A744-5A3739EF6435}"/>
    <cellStyle name="40% - Énfasis3 2 2 7 7" xfId="15995" xr:uid="{19FECD18-BFBC-4B2E-9C24-30C1FBAFE110}"/>
    <cellStyle name="40% - Énfasis3 2 2 8" xfId="1848" xr:uid="{00000000-0005-0000-0000-00001D210000}"/>
    <cellStyle name="40% - Énfasis3 2 2 8 2" xfId="6683" xr:uid="{00000000-0005-0000-0000-00001E210000}"/>
    <cellStyle name="40% - Énfasis3 2 2 8 2 2" xfId="34993" xr:uid="{4ED19C00-1CBE-4EB9-8865-E71B43C4ABB6}"/>
    <cellStyle name="40% - Énfasis3 2 2 8 2 3" xfId="20952" xr:uid="{F25A6E9A-DF5C-4458-BE45-CC250603E48C}"/>
    <cellStyle name="40% - Énfasis3 2 2 8 3" xfId="11345" xr:uid="{00000000-0005-0000-0000-00001F210000}"/>
    <cellStyle name="40% - Énfasis3 2 2 8 3 2" xfId="39653" xr:uid="{6B172807-8EE8-4C95-87E9-38FA3491B26F}"/>
    <cellStyle name="40% - Énfasis3 2 2 8 3 3" xfId="25612" xr:uid="{09650709-BFEF-4E25-BB05-A53D702DEAA5}"/>
    <cellStyle name="40% - Énfasis3 2 2 8 4" xfId="30159" xr:uid="{9FCE133B-50D2-4B84-AC06-9EE7DA2755BA}"/>
    <cellStyle name="40% - Énfasis3 2 2 8 5" xfId="16118" xr:uid="{6846D85F-542C-431F-8B61-C108C0B5CF23}"/>
    <cellStyle name="40% - Énfasis3 2 2 9" xfId="3343" xr:uid="{00000000-0005-0000-0000-000020210000}"/>
    <cellStyle name="40% - Énfasis3 2 2 9 2" xfId="8178" xr:uid="{00000000-0005-0000-0000-000021210000}"/>
    <cellStyle name="40% - Énfasis3 2 2 9 2 2" xfId="36488" xr:uid="{A045966A-8406-4B7E-9147-1F72C458B2B4}"/>
    <cellStyle name="40% - Énfasis3 2 2 9 2 3" xfId="22447" xr:uid="{11750A7D-53BA-423A-99FA-4E7C16EED74C}"/>
    <cellStyle name="40% - Énfasis3 2 2 9 3" xfId="12840" xr:uid="{00000000-0005-0000-0000-000022210000}"/>
    <cellStyle name="40% - Énfasis3 2 2 9 3 2" xfId="41148" xr:uid="{BDB6723F-CBCF-442A-B900-BAE9290F10F5}"/>
    <cellStyle name="40% - Énfasis3 2 2 9 3 3" xfId="27107" xr:uid="{2F2CE9D0-05DB-4150-8F10-D5475F3E4E08}"/>
    <cellStyle name="40% - Énfasis3 2 2 9 4" xfId="31654" xr:uid="{CFEE1247-C857-4191-B50F-BAB514DE457D}"/>
    <cellStyle name="40% - Énfasis3 2 2 9 5" xfId="17613" xr:uid="{24B88171-A599-48FE-82E2-02DAE1440C66}"/>
    <cellStyle name="40% - Énfasis3 2 3" xfId="65" xr:uid="{00000000-0005-0000-0000-000023210000}"/>
    <cellStyle name="40% - Énfasis3 2 3 10" xfId="3418" xr:uid="{00000000-0005-0000-0000-000024210000}"/>
    <cellStyle name="40% - Énfasis3 2 3 10 2" xfId="8253" xr:uid="{00000000-0005-0000-0000-000025210000}"/>
    <cellStyle name="40% - Énfasis3 2 3 10 2 2" xfId="36563" xr:uid="{321BA8BA-DA9A-4568-9BEA-E87E819EC58F}"/>
    <cellStyle name="40% - Énfasis3 2 3 10 2 3" xfId="22522" xr:uid="{CF491025-D9B7-4AD8-A73A-EFC536EFD0C2}"/>
    <cellStyle name="40% - Énfasis3 2 3 10 3" xfId="12915" xr:uid="{00000000-0005-0000-0000-000026210000}"/>
    <cellStyle name="40% - Énfasis3 2 3 10 3 2" xfId="41223" xr:uid="{E5BAF0B4-82FE-4415-97C5-F00B1E7920DA}"/>
    <cellStyle name="40% - Énfasis3 2 3 10 3 3" xfId="27182" xr:uid="{AA1969D8-6D27-46CD-A06F-2D5A316AA565}"/>
    <cellStyle name="40% - Énfasis3 2 3 10 4" xfId="31729" xr:uid="{71FFEFCE-D7E6-4B43-8F61-DE6E9EDC6EF5}"/>
    <cellStyle name="40% - Énfasis3 2 3 10 5" xfId="17688" xr:uid="{12BF8AC2-996F-426D-A96C-D6769617CAF8}"/>
    <cellStyle name="40% - Énfasis3 2 3 11" xfId="4918" xr:uid="{00000000-0005-0000-0000-000027210000}"/>
    <cellStyle name="40% - Énfasis3 2 3 11 2" xfId="33228" xr:uid="{7E0A8238-59F3-4881-A7F7-66DD1E47AD58}"/>
    <cellStyle name="40% - Énfasis3 2 3 11 3" xfId="19187" xr:uid="{2855D074-3BB6-4275-B7F5-08C4436A18F8}"/>
    <cellStyle name="40% - Énfasis3 2 3 12" xfId="4975" xr:uid="{00000000-0005-0000-0000-000028210000}"/>
    <cellStyle name="40% - Énfasis3 2 3 12 2" xfId="33285" xr:uid="{BCE59BDD-B64D-4BE4-8F92-6DBD9709D5A0}"/>
    <cellStyle name="40% - Énfasis3 2 3 12 3" xfId="19244" xr:uid="{A16E831E-EF21-4B3A-BCE9-DEE19A557F56}"/>
    <cellStyle name="40% - Énfasis3 2 3 13" xfId="9749" xr:uid="{00000000-0005-0000-0000-000029210000}"/>
    <cellStyle name="40% - Énfasis3 2 3 13 2" xfId="38059" xr:uid="{0C02B575-B5FD-4F73-AE98-1059EF57D556}"/>
    <cellStyle name="40% - Énfasis3 2 3 13 3" xfId="24018" xr:uid="{835F3AD0-4369-488D-864D-24330686282A}"/>
    <cellStyle name="40% - Énfasis3 2 3 14" xfId="28677" xr:uid="{AE4C8CD9-CE8A-44AF-94F1-D2D370DB8378}"/>
    <cellStyle name="40% - Énfasis3 2 3 15" xfId="14636" xr:uid="{2090A19D-DBC4-4089-878D-2BDCCEBB3494}"/>
    <cellStyle name="40% - Énfasis3 2 3 2" xfId="168" xr:uid="{00000000-0005-0000-0000-00002A210000}"/>
    <cellStyle name="40% - Énfasis3 2 3 2 10" xfId="14717" xr:uid="{957002A4-6D7D-4167-A783-04918459DDEF}"/>
    <cellStyle name="40% - Énfasis3 2 3 2 2" xfId="438" xr:uid="{00000000-0005-0000-0000-00002B210000}"/>
    <cellStyle name="40% - Énfasis3 2 3 2 2 2" xfId="1236" xr:uid="{00000000-0005-0000-0000-00002C210000}"/>
    <cellStyle name="40% - Énfasis3 2 3 2 2 2 2" xfId="2856" xr:uid="{00000000-0005-0000-0000-00002D210000}"/>
    <cellStyle name="40% - Énfasis3 2 3 2 2 2 2 2" xfId="7691" xr:uid="{00000000-0005-0000-0000-00002E210000}"/>
    <cellStyle name="40% - Énfasis3 2 3 2 2 2 2 2 2" xfId="36001" xr:uid="{53887EF1-107A-440C-8A67-672FA4A95938}"/>
    <cellStyle name="40% - Énfasis3 2 3 2 2 2 2 2 3" xfId="21960" xr:uid="{5F3590AB-2ECD-4850-ADD5-665B8326C1B1}"/>
    <cellStyle name="40% - Énfasis3 2 3 2 2 2 2 3" xfId="12353" xr:uid="{00000000-0005-0000-0000-00002F210000}"/>
    <cellStyle name="40% - Énfasis3 2 3 2 2 2 2 3 2" xfId="40661" xr:uid="{76FFF911-2D45-4968-AF9B-8A0E3B854DA5}"/>
    <cellStyle name="40% - Énfasis3 2 3 2 2 2 2 3 3" xfId="26620" xr:uid="{DA05FCA6-53BE-4CE9-8D2C-E55329E1C41E}"/>
    <cellStyle name="40% - Énfasis3 2 3 2 2 2 2 4" xfId="31167" xr:uid="{86A5C128-764A-4745-8E0C-B312355747EB}"/>
    <cellStyle name="40% - Énfasis3 2 3 2 2 2 2 5" xfId="17126" xr:uid="{738A601E-4D86-44EE-B476-77AD337CB233}"/>
    <cellStyle name="40% - Énfasis3 2 3 2 2 2 3" xfId="4414" xr:uid="{00000000-0005-0000-0000-000030210000}"/>
    <cellStyle name="40% - Énfasis3 2 3 2 2 2 3 2" xfId="9249" xr:uid="{00000000-0005-0000-0000-000031210000}"/>
    <cellStyle name="40% - Énfasis3 2 3 2 2 2 3 2 2" xfId="37559" xr:uid="{E7952F58-E609-4938-AF60-A00E81F86938}"/>
    <cellStyle name="40% - Énfasis3 2 3 2 2 2 3 2 3" xfId="23518" xr:uid="{ACDB4C11-71AD-4838-B91B-3410599CDE38}"/>
    <cellStyle name="40% - Énfasis3 2 3 2 2 2 3 3" xfId="13910" xr:uid="{00000000-0005-0000-0000-000032210000}"/>
    <cellStyle name="40% - Énfasis3 2 3 2 2 2 3 3 2" xfId="42218" xr:uid="{2C40D642-7ED4-488F-8ACB-B9ACD169258B}"/>
    <cellStyle name="40% - Énfasis3 2 3 2 2 2 3 3 3" xfId="28177" xr:uid="{1D694FAA-BD7C-49BC-B601-3142A95BF312}"/>
    <cellStyle name="40% - Énfasis3 2 3 2 2 2 3 4" xfId="32724" xr:uid="{BA0FBA55-F5B4-445B-861E-9FC38D2C1933}"/>
    <cellStyle name="40% - Énfasis3 2 3 2 2 2 3 5" xfId="18683" xr:uid="{FB80CB66-A09D-49BA-B018-FB8FB8DD8BBC}"/>
    <cellStyle name="40% - Énfasis3 2 3 2 2 2 4" xfId="6095" xr:uid="{00000000-0005-0000-0000-000033210000}"/>
    <cellStyle name="40% - Énfasis3 2 3 2 2 2 4 2" xfId="34405" xr:uid="{4CBF4792-BEFF-4531-BE1C-4A841580EA4B}"/>
    <cellStyle name="40% - Énfasis3 2 3 2 2 2 4 3" xfId="20364" xr:uid="{91244982-E38F-41B3-8261-C8B7938F3557}"/>
    <cellStyle name="40% - Énfasis3 2 3 2 2 2 5" xfId="10811" xr:uid="{00000000-0005-0000-0000-000034210000}"/>
    <cellStyle name="40% - Énfasis3 2 3 2 2 2 5 2" xfId="39119" xr:uid="{58D83EC2-2719-4E77-92B9-04897F703EE9}"/>
    <cellStyle name="40% - Énfasis3 2 3 2 2 2 5 3" xfId="25078" xr:uid="{CDF7DBFE-FD46-4385-B64A-8B641CC6F173}"/>
    <cellStyle name="40% - Énfasis3 2 3 2 2 2 6" xfId="29672" xr:uid="{BDF6053F-FC72-4E1D-83EE-F51D1C4E222C}"/>
    <cellStyle name="40% - Énfasis3 2 3 2 2 2 7" xfId="15631" xr:uid="{A470EE31-6CBA-444A-A82B-E4CA08EA5176}"/>
    <cellStyle name="40% - Énfasis3 2 3 2 2 3" xfId="2170" xr:uid="{00000000-0005-0000-0000-000035210000}"/>
    <cellStyle name="40% - Énfasis3 2 3 2 2 3 2" xfId="7005" xr:uid="{00000000-0005-0000-0000-000036210000}"/>
    <cellStyle name="40% - Énfasis3 2 3 2 2 3 2 2" xfId="35315" xr:uid="{2D1951D0-2B2F-4494-AEBF-5BA9F193FCBD}"/>
    <cellStyle name="40% - Énfasis3 2 3 2 2 3 2 3" xfId="21274" xr:uid="{C0237728-05B0-459B-89A3-43E08628ED61}"/>
    <cellStyle name="40% - Énfasis3 2 3 2 2 3 3" xfId="11667" xr:uid="{00000000-0005-0000-0000-000037210000}"/>
    <cellStyle name="40% - Énfasis3 2 3 2 2 3 3 2" xfId="39975" xr:uid="{60622FF9-38DD-4D90-B746-65B6D29DC055}"/>
    <cellStyle name="40% - Énfasis3 2 3 2 2 3 3 3" xfId="25934" xr:uid="{CC5D19FB-F09E-4811-9F19-0D781A210631}"/>
    <cellStyle name="40% - Énfasis3 2 3 2 2 3 4" xfId="30481" xr:uid="{DED93DE8-32C8-45B9-8793-AD8A66FE0EE2}"/>
    <cellStyle name="40% - Énfasis3 2 3 2 2 3 5" xfId="16440" xr:uid="{CA007512-338D-416C-8FF3-BBAD23BBC121}"/>
    <cellStyle name="40% - Énfasis3 2 3 2 2 4" xfId="3727" xr:uid="{00000000-0005-0000-0000-000038210000}"/>
    <cellStyle name="40% - Énfasis3 2 3 2 2 4 2" xfId="8562" xr:uid="{00000000-0005-0000-0000-000039210000}"/>
    <cellStyle name="40% - Énfasis3 2 3 2 2 4 2 2" xfId="36872" xr:uid="{01542006-398A-454E-B4E7-BC9F7832C371}"/>
    <cellStyle name="40% - Énfasis3 2 3 2 2 4 2 3" xfId="22831" xr:uid="{CDECFC0E-C4DB-4144-82A6-81FE3C0805B3}"/>
    <cellStyle name="40% - Énfasis3 2 3 2 2 4 3" xfId="13224" xr:uid="{00000000-0005-0000-0000-00003A210000}"/>
    <cellStyle name="40% - Énfasis3 2 3 2 2 4 3 2" xfId="41532" xr:uid="{D34D7DCF-8C52-4E25-80E5-EC75AC2B9D00}"/>
    <cellStyle name="40% - Énfasis3 2 3 2 2 4 3 3" xfId="27491" xr:uid="{9A8D046C-237A-4C41-9C7E-F3957CD4E835}"/>
    <cellStyle name="40% - Énfasis3 2 3 2 2 4 4" xfId="32038" xr:uid="{57D713BD-969B-4CE3-8FE6-9CCB49349DFF}"/>
    <cellStyle name="40% - Énfasis3 2 3 2 2 4 5" xfId="17997" xr:uid="{F83B808B-42E5-4476-A9F9-EB9BEA47BC10}"/>
    <cellStyle name="40% - Énfasis3 2 3 2 2 5" xfId="5297" xr:uid="{00000000-0005-0000-0000-00003B210000}"/>
    <cellStyle name="40% - Énfasis3 2 3 2 2 5 2" xfId="33607" xr:uid="{D104299F-C815-495D-9B23-74CC55881CF2}"/>
    <cellStyle name="40% - Énfasis3 2 3 2 2 5 3" xfId="19566" xr:uid="{EE83A065-955A-4E4F-B1A4-5EA87047FAFF}"/>
    <cellStyle name="40% - Énfasis3 2 3 2 2 6" xfId="10068" xr:uid="{00000000-0005-0000-0000-00003C210000}"/>
    <cellStyle name="40% - Énfasis3 2 3 2 2 6 2" xfId="38377" xr:uid="{71E273CA-DF5F-4E33-82FC-B22CFAC7F3DB}"/>
    <cellStyle name="40% - Énfasis3 2 3 2 2 6 3" xfId="24336" xr:uid="{0FE175EF-BC5E-47C0-BD50-4A3BC1E9742B}"/>
    <cellStyle name="40% - Énfasis3 2 3 2 2 7" xfId="28986" xr:uid="{BF0DC2E9-A3E9-4C57-8560-8044C5E86A08}"/>
    <cellStyle name="40% - Énfasis3 2 3 2 2 8" xfId="14945" xr:uid="{2E807C1A-9F34-447D-927A-D2A6784181EC}"/>
    <cellStyle name="40% - Énfasis3 2 3 2 3" xfId="744" xr:uid="{00000000-0005-0000-0000-00003D210000}"/>
    <cellStyle name="40% - Énfasis3 2 3 2 3 2" xfId="1542" xr:uid="{00000000-0005-0000-0000-00003E210000}"/>
    <cellStyle name="40% - Énfasis3 2 3 2 3 2 2" xfId="3085" xr:uid="{00000000-0005-0000-0000-00003F210000}"/>
    <cellStyle name="40% - Énfasis3 2 3 2 3 2 2 2" xfId="7920" xr:uid="{00000000-0005-0000-0000-000040210000}"/>
    <cellStyle name="40% - Énfasis3 2 3 2 3 2 2 2 2" xfId="36230" xr:uid="{F43835CE-82B7-4226-AD40-49B2C1DB660E}"/>
    <cellStyle name="40% - Énfasis3 2 3 2 3 2 2 2 3" xfId="22189" xr:uid="{42E4D402-6A37-4345-8615-09A4670BFF37}"/>
    <cellStyle name="40% - Énfasis3 2 3 2 3 2 2 3" xfId="12582" xr:uid="{00000000-0005-0000-0000-000041210000}"/>
    <cellStyle name="40% - Énfasis3 2 3 2 3 2 2 3 2" xfId="40890" xr:uid="{48E7E51A-C9C5-42CF-9E7C-3946AEB81FF5}"/>
    <cellStyle name="40% - Énfasis3 2 3 2 3 2 2 3 3" xfId="26849" xr:uid="{FDBDFBB4-24B4-4827-BFE9-B76477C99A0C}"/>
    <cellStyle name="40% - Énfasis3 2 3 2 3 2 2 4" xfId="31396" xr:uid="{E2B7C55D-B1B2-481E-9DD1-A42D1445E538}"/>
    <cellStyle name="40% - Énfasis3 2 3 2 3 2 2 5" xfId="17355" xr:uid="{F49C106F-96A3-4D22-A673-C3C076EFEC30}"/>
    <cellStyle name="40% - Énfasis3 2 3 2 3 2 3" xfId="4643" xr:uid="{00000000-0005-0000-0000-000042210000}"/>
    <cellStyle name="40% - Énfasis3 2 3 2 3 2 3 2" xfId="9478" xr:uid="{00000000-0005-0000-0000-000043210000}"/>
    <cellStyle name="40% - Énfasis3 2 3 2 3 2 3 2 2" xfId="37788" xr:uid="{EE596131-5713-4780-B59F-23EBA668BA04}"/>
    <cellStyle name="40% - Énfasis3 2 3 2 3 2 3 2 3" xfId="23747" xr:uid="{83E913F1-2719-47F9-A0E4-0987229F85D1}"/>
    <cellStyle name="40% - Énfasis3 2 3 2 3 2 3 3" xfId="14139" xr:uid="{00000000-0005-0000-0000-000044210000}"/>
    <cellStyle name="40% - Énfasis3 2 3 2 3 2 3 3 2" xfId="42447" xr:uid="{84445137-2EE7-4D55-A6E0-B4EE91AFD734}"/>
    <cellStyle name="40% - Énfasis3 2 3 2 3 2 3 3 3" xfId="28406" xr:uid="{74F20879-7724-493B-A7CC-55FED40D3A93}"/>
    <cellStyle name="40% - Énfasis3 2 3 2 3 2 3 4" xfId="32953" xr:uid="{6178C6AD-C1F3-4A2F-984D-5380C5985BED}"/>
    <cellStyle name="40% - Énfasis3 2 3 2 3 2 3 5" xfId="18912" xr:uid="{178211C4-A6A4-4714-9E3C-389426599C0A}"/>
    <cellStyle name="40% - Énfasis3 2 3 2 3 2 4" xfId="6401" xr:uid="{00000000-0005-0000-0000-000045210000}"/>
    <cellStyle name="40% - Énfasis3 2 3 2 3 2 4 2" xfId="34711" xr:uid="{6D101F65-4AD1-400D-8829-2C64F59E128F}"/>
    <cellStyle name="40% - Énfasis3 2 3 2 3 2 4 3" xfId="20670" xr:uid="{0750414E-CB78-4F8F-8AA1-E4A7E3F9089C}"/>
    <cellStyle name="40% - Énfasis3 2 3 2 3 2 5" xfId="11075" xr:uid="{00000000-0005-0000-0000-000046210000}"/>
    <cellStyle name="40% - Énfasis3 2 3 2 3 2 5 2" xfId="39383" xr:uid="{73C6A58E-1581-4F5B-A1F7-5DA3285F3250}"/>
    <cellStyle name="40% - Énfasis3 2 3 2 3 2 5 3" xfId="25342" xr:uid="{B663CC53-1410-460A-9F5F-7AA37D50306B}"/>
    <cellStyle name="40% - Énfasis3 2 3 2 3 2 6" xfId="29901" xr:uid="{E4E93BA9-5ABF-4912-95F0-CB6A4E673C52}"/>
    <cellStyle name="40% - Énfasis3 2 3 2 3 2 7" xfId="15860" xr:uid="{EA8AE491-3DF7-44FA-AF7B-8FB6A2E0F953}"/>
    <cellStyle name="40% - Énfasis3 2 3 2 3 3" xfId="2399" xr:uid="{00000000-0005-0000-0000-000047210000}"/>
    <cellStyle name="40% - Énfasis3 2 3 2 3 3 2" xfId="7234" xr:uid="{00000000-0005-0000-0000-000048210000}"/>
    <cellStyle name="40% - Énfasis3 2 3 2 3 3 2 2" xfId="35544" xr:uid="{98AC9A8A-2F53-48D9-9CC3-160D89DB4E02}"/>
    <cellStyle name="40% - Énfasis3 2 3 2 3 3 2 3" xfId="21503" xr:uid="{3FAA55C9-2616-44F2-AD75-256DAE24333A}"/>
    <cellStyle name="40% - Énfasis3 2 3 2 3 3 3" xfId="11896" xr:uid="{00000000-0005-0000-0000-000049210000}"/>
    <cellStyle name="40% - Énfasis3 2 3 2 3 3 3 2" xfId="40204" xr:uid="{D0FAC57C-B135-49C9-977B-BECD4EBB098D}"/>
    <cellStyle name="40% - Énfasis3 2 3 2 3 3 3 3" xfId="26163" xr:uid="{FD423BF9-7B20-4EEF-A4CA-9A35DAA80AC9}"/>
    <cellStyle name="40% - Énfasis3 2 3 2 3 3 4" xfId="30710" xr:uid="{CF5F3A29-BFAD-43D8-9579-2324E8E5B499}"/>
    <cellStyle name="40% - Énfasis3 2 3 2 3 3 5" xfId="16669" xr:uid="{A61D46BC-43D0-42F0-A193-A5507A894EE1}"/>
    <cellStyle name="40% - Énfasis3 2 3 2 3 4" xfId="3957" xr:uid="{00000000-0005-0000-0000-00004A210000}"/>
    <cellStyle name="40% - Énfasis3 2 3 2 3 4 2" xfId="8792" xr:uid="{00000000-0005-0000-0000-00004B210000}"/>
    <cellStyle name="40% - Énfasis3 2 3 2 3 4 2 2" xfId="37102" xr:uid="{6F77800D-F233-4FFB-BBF7-8C078EE226BD}"/>
    <cellStyle name="40% - Énfasis3 2 3 2 3 4 2 3" xfId="23061" xr:uid="{C459BE1F-E332-4834-8EA9-C1DD8670DE41}"/>
    <cellStyle name="40% - Énfasis3 2 3 2 3 4 3" xfId="13453" xr:uid="{00000000-0005-0000-0000-00004C210000}"/>
    <cellStyle name="40% - Énfasis3 2 3 2 3 4 3 2" xfId="41761" xr:uid="{952A5771-E19E-45AD-82FB-75BB115E5435}"/>
    <cellStyle name="40% - Énfasis3 2 3 2 3 4 3 3" xfId="27720" xr:uid="{9320B4A1-1CBC-47F1-997F-5C9C7F5CD7D6}"/>
    <cellStyle name="40% - Énfasis3 2 3 2 3 4 4" xfId="32267" xr:uid="{B7789876-4541-4E3C-87E4-C17D3078A7C0}"/>
    <cellStyle name="40% - Énfasis3 2 3 2 3 4 5" xfId="18226" xr:uid="{ECA90E51-3D13-4E7A-A3F4-9EDF04633238}"/>
    <cellStyle name="40% - Énfasis3 2 3 2 3 5" xfId="5603" xr:uid="{00000000-0005-0000-0000-00004D210000}"/>
    <cellStyle name="40% - Énfasis3 2 3 2 3 5 2" xfId="33913" xr:uid="{20D44FD7-CCE0-4D9C-92AE-36D0F10AA0DB}"/>
    <cellStyle name="40% - Énfasis3 2 3 2 3 5 3" xfId="19872" xr:uid="{DB1297F7-3BDF-4671-8B99-8A2D0D3D370F}"/>
    <cellStyle name="40% - Énfasis3 2 3 2 3 6" xfId="10333" xr:uid="{00000000-0005-0000-0000-00004E210000}"/>
    <cellStyle name="40% - Énfasis3 2 3 2 3 6 2" xfId="38641" xr:uid="{A204CDF2-B7A9-43F8-BB9D-3AF1E2768AF3}"/>
    <cellStyle name="40% - Énfasis3 2 3 2 3 6 3" xfId="24600" xr:uid="{39982DB6-7D93-47F1-9EE8-587430409D4F}"/>
    <cellStyle name="40% - Énfasis3 2 3 2 3 7" xfId="29215" xr:uid="{18984B6D-9529-4810-885F-6F6924EBBC5D}"/>
    <cellStyle name="40% - Énfasis3 2 3 2 3 8" xfId="15174" xr:uid="{2219714C-43ED-4029-BE35-90B68C11CC0A}"/>
    <cellStyle name="40% - Énfasis3 2 3 2 4" xfId="1001" xr:uid="{00000000-0005-0000-0000-00004F210000}"/>
    <cellStyle name="40% - Énfasis3 2 3 2 4 2" xfId="2628" xr:uid="{00000000-0005-0000-0000-000050210000}"/>
    <cellStyle name="40% - Énfasis3 2 3 2 4 2 2" xfId="7463" xr:uid="{00000000-0005-0000-0000-000051210000}"/>
    <cellStyle name="40% - Énfasis3 2 3 2 4 2 2 2" xfId="35773" xr:uid="{6600E0D6-9F2B-45EE-9273-0BF250F1D252}"/>
    <cellStyle name="40% - Énfasis3 2 3 2 4 2 2 3" xfId="21732" xr:uid="{0E8CDE68-18B8-43C3-A76E-09DE86207AC9}"/>
    <cellStyle name="40% - Énfasis3 2 3 2 4 2 3" xfId="12125" xr:uid="{00000000-0005-0000-0000-000052210000}"/>
    <cellStyle name="40% - Énfasis3 2 3 2 4 2 3 2" xfId="40433" xr:uid="{76F4CADE-67F1-4AD8-91A0-75DD7C5F4FEC}"/>
    <cellStyle name="40% - Énfasis3 2 3 2 4 2 3 3" xfId="26392" xr:uid="{1EF5CEBC-269C-4311-B3C9-756ADDFB4BC7}"/>
    <cellStyle name="40% - Énfasis3 2 3 2 4 2 4" xfId="30939" xr:uid="{9C2860D2-DF77-4F7E-B516-1FFE1EC6EBA4}"/>
    <cellStyle name="40% - Énfasis3 2 3 2 4 2 5" xfId="16898" xr:uid="{A45DED57-6F4D-49B1-A8DE-1597D165CCC0}"/>
    <cellStyle name="40% - Énfasis3 2 3 2 4 3" xfId="4186" xr:uid="{00000000-0005-0000-0000-000053210000}"/>
    <cellStyle name="40% - Énfasis3 2 3 2 4 3 2" xfId="9021" xr:uid="{00000000-0005-0000-0000-000054210000}"/>
    <cellStyle name="40% - Énfasis3 2 3 2 4 3 2 2" xfId="37331" xr:uid="{968B0CAF-F2DA-4DDF-A90A-6EA0D01C76CE}"/>
    <cellStyle name="40% - Énfasis3 2 3 2 4 3 2 3" xfId="23290" xr:uid="{DA90100C-9811-483A-8160-2632F262C7EB}"/>
    <cellStyle name="40% - Énfasis3 2 3 2 4 3 3" xfId="13682" xr:uid="{00000000-0005-0000-0000-000055210000}"/>
    <cellStyle name="40% - Énfasis3 2 3 2 4 3 3 2" xfId="41990" xr:uid="{C613D6A9-93C6-4854-BD2D-0338F76C78C3}"/>
    <cellStyle name="40% - Énfasis3 2 3 2 4 3 3 3" xfId="27949" xr:uid="{72013293-C3F9-43CB-843B-03C54DEA039F}"/>
    <cellStyle name="40% - Énfasis3 2 3 2 4 3 4" xfId="32496" xr:uid="{59476839-D2C4-4C2F-9572-652D4AD2D0E6}"/>
    <cellStyle name="40% - Énfasis3 2 3 2 4 3 5" xfId="18455" xr:uid="{C0475C1C-AA6B-4776-9B55-2151D11FE6C5}"/>
    <cellStyle name="40% - Énfasis3 2 3 2 4 4" xfId="5860" xr:uid="{00000000-0005-0000-0000-000056210000}"/>
    <cellStyle name="40% - Énfasis3 2 3 2 4 4 2" xfId="34170" xr:uid="{2B736EC7-77A5-4850-A7DD-1034CDB3A659}"/>
    <cellStyle name="40% - Énfasis3 2 3 2 4 4 3" xfId="20129" xr:uid="{1ABB7C56-0EAE-4D32-B74F-8F5CF7164FE2}"/>
    <cellStyle name="40% - Énfasis3 2 3 2 4 5" xfId="10576" xr:uid="{00000000-0005-0000-0000-000057210000}"/>
    <cellStyle name="40% - Énfasis3 2 3 2 4 5 2" xfId="38884" xr:uid="{8ADA694E-9277-40B6-BC83-259882F79B4F}"/>
    <cellStyle name="40% - Énfasis3 2 3 2 4 5 3" xfId="24843" xr:uid="{C126CDE0-63F9-4E9D-BC40-B20108B38987}"/>
    <cellStyle name="40% - Énfasis3 2 3 2 4 6" xfId="29444" xr:uid="{D2451CBF-A0D0-49CB-A22F-59E61ADBF303}"/>
    <cellStyle name="40% - Énfasis3 2 3 2 4 7" xfId="15403" xr:uid="{DB1AE256-D0F7-4329-B8A7-165773CED3A6}"/>
    <cellStyle name="40% - Énfasis3 2 3 2 5" xfId="1942" xr:uid="{00000000-0005-0000-0000-000058210000}"/>
    <cellStyle name="40% - Énfasis3 2 3 2 5 2" xfId="6777" xr:uid="{00000000-0005-0000-0000-000059210000}"/>
    <cellStyle name="40% - Énfasis3 2 3 2 5 2 2" xfId="35087" xr:uid="{CF7D3645-663F-433A-BFE0-42A0A3302153}"/>
    <cellStyle name="40% - Énfasis3 2 3 2 5 2 3" xfId="21046" xr:uid="{94E28CCC-C165-448E-86FB-2854DC7202BE}"/>
    <cellStyle name="40% - Énfasis3 2 3 2 5 3" xfId="11439" xr:uid="{00000000-0005-0000-0000-00005A210000}"/>
    <cellStyle name="40% - Énfasis3 2 3 2 5 3 2" xfId="39747" xr:uid="{7B06463E-84CB-42DA-8627-2741A935A930}"/>
    <cellStyle name="40% - Énfasis3 2 3 2 5 3 3" xfId="25706" xr:uid="{05F46811-39FE-4BB0-808E-943715C7698E}"/>
    <cellStyle name="40% - Énfasis3 2 3 2 5 4" xfId="30253" xr:uid="{AE2FAA0B-1033-4E4E-88B2-093C0A87F483}"/>
    <cellStyle name="40% - Énfasis3 2 3 2 5 5" xfId="16212" xr:uid="{E020E722-5EB8-4AFA-B166-702656C63E43}"/>
    <cellStyle name="40% - Énfasis3 2 3 2 6" xfId="3499" xr:uid="{00000000-0005-0000-0000-00005B210000}"/>
    <cellStyle name="40% - Énfasis3 2 3 2 6 2" xfId="8334" xr:uid="{00000000-0005-0000-0000-00005C210000}"/>
    <cellStyle name="40% - Énfasis3 2 3 2 6 2 2" xfId="36644" xr:uid="{1E117A4A-ACF3-4530-B12A-9FEFCDC63168}"/>
    <cellStyle name="40% - Énfasis3 2 3 2 6 2 3" xfId="22603" xr:uid="{A393976E-32D2-4045-B040-7E90F4E183BA}"/>
    <cellStyle name="40% - Énfasis3 2 3 2 6 3" xfId="12996" xr:uid="{00000000-0005-0000-0000-00005D210000}"/>
    <cellStyle name="40% - Énfasis3 2 3 2 6 3 2" xfId="41304" xr:uid="{2F30FC61-7B0A-4C0F-842B-A37C6A2724B4}"/>
    <cellStyle name="40% - Énfasis3 2 3 2 6 3 3" xfId="27263" xr:uid="{EDD9702C-8896-4CB6-B4B8-B9774C24F7CF}"/>
    <cellStyle name="40% - Énfasis3 2 3 2 6 4" xfId="31810" xr:uid="{6B83B0DD-1449-4DF7-99C9-926EEDB9BCAA}"/>
    <cellStyle name="40% - Énfasis3 2 3 2 6 5" xfId="17769" xr:uid="{335B2E41-8DA5-4C3E-8BAB-A03BF4CEB3C9}"/>
    <cellStyle name="40% - Énfasis3 2 3 2 7" xfId="5057" xr:uid="{00000000-0005-0000-0000-00005E210000}"/>
    <cellStyle name="40% - Énfasis3 2 3 2 7 2" xfId="33367" xr:uid="{CA1BB8F3-AAF3-458E-B9B0-469991DEB93E}"/>
    <cellStyle name="40% - Énfasis3 2 3 2 7 3" xfId="19326" xr:uid="{86D38CC4-3387-4774-81CA-04918195A546}"/>
    <cellStyle name="40% - Énfasis3 2 3 2 8" xfId="9830" xr:uid="{00000000-0005-0000-0000-00005F210000}"/>
    <cellStyle name="40% - Énfasis3 2 3 2 8 2" xfId="38140" xr:uid="{8B51E46F-FA91-4AF9-A226-D5CF1BEBD6F4}"/>
    <cellStyle name="40% - Énfasis3 2 3 2 8 3" xfId="24099" xr:uid="{FFAE5D20-3D2C-46B0-9248-DAA677F10A5D}"/>
    <cellStyle name="40% - Énfasis3 2 3 2 9" xfId="28758" xr:uid="{C8B425C1-4ACD-46FF-823F-B2145F7FB4A0}"/>
    <cellStyle name="40% - Énfasis3 2 3 3" xfId="282" xr:uid="{00000000-0005-0000-0000-000060210000}"/>
    <cellStyle name="40% - Énfasis3 2 3 3 10" xfId="14800" xr:uid="{C5E2BF7D-5F73-458D-8872-DE6BD7540D8B}"/>
    <cellStyle name="40% - Énfasis3 2 3 3 2" xfId="523" xr:uid="{00000000-0005-0000-0000-000061210000}"/>
    <cellStyle name="40% - Énfasis3 2 3 3 2 2" xfId="1321" xr:uid="{00000000-0005-0000-0000-000062210000}"/>
    <cellStyle name="40% - Énfasis3 2 3 3 2 2 2" xfId="2939" xr:uid="{00000000-0005-0000-0000-000063210000}"/>
    <cellStyle name="40% - Énfasis3 2 3 3 2 2 2 2" xfId="7774" xr:uid="{00000000-0005-0000-0000-000064210000}"/>
    <cellStyle name="40% - Énfasis3 2 3 3 2 2 2 2 2" xfId="36084" xr:uid="{756D565B-9BF1-4FA6-98FE-F2149F133F2E}"/>
    <cellStyle name="40% - Énfasis3 2 3 3 2 2 2 2 3" xfId="22043" xr:uid="{E503DC3F-23AB-4F0D-8308-7D2820CEF7C0}"/>
    <cellStyle name="40% - Énfasis3 2 3 3 2 2 2 3" xfId="12436" xr:uid="{00000000-0005-0000-0000-000065210000}"/>
    <cellStyle name="40% - Énfasis3 2 3 3 2 2 2 3 2" xfId="40744" xr:uid="{A3C96446-A533-4519-8E9F-99AF3847CF72}"/>
    <cellStyle name="40% - Énfasis3 2 3 3 2 2 2 3 3" xfId="26703" xr:uid="{2AD16711-D91E-4CCA-A6E4-9CFB6F660274}"/>
    <cellStyle name="40% - Énfasis3 2 3 3 2 2 2 4" xfId="31250" xr:uid="{3BFDB3B9-076B-4F42-BEA0-F241ACCFB6B2}"/>
    <cellStyle name="40% - Énfasis3 2 3 3 2 2 2 5" xfId="17209" xr:uid="{048FD17B-208D-496D-B007-35BD01ECD54E}"/>
    <cellStyle name="40% - Énfasis3 2 3 3 2 2 3" xfId="4497" xr:uid="{00000000-0005-0000-0000-000066210000}"/>
    <cellStyle name="40% - Énfasis3 2 3 3 2 2 3 2" xfId="9332" xr:uid="{00000000-0005-0000-0000-000067210000}"/>
    <cellStyle name="40% - Énfasis3 2 3 3 2 2 3 2 2" xfId="37642" xr:uid="{7515AA2F-9DBC-4DB1-82E1-8BEF42B0D6E7}"/>
    <cellStyle name="40% - Énfasis3 2 3 3 2 2 3 2 3" xfId="23601" xr:uid="{A52DA0EC-5988-4315-963E-5581B0A8515A}"/>
    <cellStyle name="40% - Énfasis3 2 3 3 2 2 3 3" xfId="13993" xr:uid="{00000000-0005-0000-0000-000068210000}"/>
    <cellStyle name="40% - Énfasis3 2 3 3 2 2 3 3 2" xfId="42301" xr:uid="{85A4BA8A-D149-4DF3-83B9-98F765C33984}"/>
    <cellStyle name="40% - Énfasis3 2 3 3 2 2 3 3 3" xfId="28260" xr:uid="{A2E35E48-470D-4EA5-9872-072C9A906542}"/>
    <cellStyle name="40% - Énfasis3 2 3 3 2 2 3 4" xfId="32807" xr:uid="{8A6B9586-1209-4A1F-9F20-C17D0B1A7468}"/>
    <cellStyle name="40% - Énfasis3 2 3 3 2 2 3 5" xfId="18766" xr:uid="{AC0CF016-0BB8-4A72-B9D1-24DE7CB961E8}"/>
    <cellStyle name="40% - Énfasis3 2 3 3 2 2 4" xfId="6180" xr:uid="{00000000-0005-0000-0000-000069210000}"/>
    <cellStyle name="40% - Énfasis3 2 3 3 2 2 4 2" xfId="34490" xr:uid="{2E6705B2-E229-4B40-9F37-EE7931A32344}"/>
    <cellStyle name="40% - Énfasis3 2 3 3 2 2 4 3" xfId="20449" xr:uid="{BAE606D2-AEA0-406F-9201-11DF873B57B2}"/>
    <cellStyle name="40% - Énfasis3 2 3 3 2 2 5" xfId="10896" xr:uid="{00000000-0005-0000-0000-00006A210000}"/>
    <cellStyle name="40% - Énfasis3 2 3 3 2 2 5 2" xfId="39204" xr:uid="{97A99237-442F-4877-9358-9D331A136902}"/>
    <cellStyle name="40% - Énfasis3 2 3 3 2 2 5 3" xfId="25163" xr:uid="{AD60E582-E57E-434A-96BD-0200D2753FC0}"/>
    <cellStyle name="40% - Énfasis3 2 3 3 2 2 6" xfId="29755" xr:uid="{C016D965-220B-40E7-BBB1-CF54DB176CDE}"/>
    <cellStyle name="40% - Énfasis3 2 3 3 2 2 7" xfId="15714" xr:uid="{4B7C70C2-A8C4-4CC6-90BE-97AECD6FCFF5}"/>
    <cellStyle name="40% - Énfasis3 2 3 3 2 3" xfId="2253" xr:uid="{00000000-0005-0000-0000-00006B210000}"/>
    <cellStyle name="40% - Énfasis3 2 3 3 2 3 2" xfId="7088" xr:uid="{00000000-0005-0000-0000-00006C210000}"/>
    <cellStyle name="40% - Énfasis3 2 3 3 2 3 2 2" xfId="35398" xr:uid="{9D8AAE9E-1088-4CD6-B273-70F72EF807E5}"/>
    <cellStyle name="40% - Énfasis3 2 3 3 2 3 2 3" xfId="21357" xr:uid="{2C0D6AF8-ED4F-499A-B445-3B5188452680}"/>
    <cellStyle name="40% - Énfasis3 2 3 3 2 3 3" xfId="11750" xr:uid="{00000000-0005-0000-0000-00006D210000}"/>
    <cellStyle name="40% - Énfasis3 2 3 3 2 3 3 2" xfId="40058" xr:uid="{67F24913-8C7C-4109-B319-0FD6CB44B719}"/>
    <cellStyle name="40% - Énfasis3 2 3 3 2 3 3 3" xfId="26017" xr:uid="{BC58D8E6-F01F-4C50-BA7B-DA136C86A440}"/>
    <cellStyle name="40% - Énfasis3 2 3 3 2 3 4" xfId="30564" xr:uid="{8AE46BA2-3C24-42AC-AB0B-EAFC9410709D}"/>
    <cellStyle name="40% - Énfasis3 2 3 3 2 3 5" xfId="16523" xr:uid="{B1197FED-E6C9-44E0-991B-6CE9D48D02F7}"/>
    <cellStyle name="40% - Énfasis3 2 3 3 2 4" xfId="3810" xr:uid="{00000000-0005-0000-0000-00006E210000}"/>
    <cellStyle name="40% - Énfasis3 2 3 3 2 4 2" xfId="8645" xr:uid="{00000000-0005-0000-0000-00006F210000}"/>
    <cellStyle name="40% - Énfasis3 2 3 3 2 4 2 2" xfId="36955" xr:uid="{F95EC30C-F2A2-429C-A62D-FBDB0ACA4F0D}"/>
    <cellStyle name="40% - Énfasis3 2 3 3 2 4 2 3" xfId="22914" xr:uid="{A641E2D8-52D0-486A-9671-EA7F40BA168B}"/>
    <cellStyle name="40% - Énfasis3 2 3 3 2 4 3" xfId="13307" xr:uid="{00000000-0005-0000-0000-000070210000}"/>
    <cellStyle name="40% - Énfasis3 2 3 3 2 4 3 2" xfId="41615" xr:uid="{C52E263B-1D0B-410E-BD17-C8172A282D47}"/>
    <cellStyle name="40% - Énfasis3 2 3 3 2 4 3 3" xfId="27574" xr:uid="{27CE0B31-DFA6-41C4-8786-74A20FF76C1A}"/>
    <cellStyle name="40% - Énfasis3 2 3 3 2 4 4" xfId="32121" xr:uid="{41A483A0-FC4E-4EBD-9E08-9B420B6691A7}"/>
    <cellStyle name="40% - Énfasis3 2 3 3 2 4 5" xfId="18080" xr:uid="{49386F6C-2112-4190-92B8-9241BFCE59DD}"/>
    <cellStyle name="40% - Énfasis3 2 3 3 2 5" xfId="5382" xr:uid="{00000000-0005-0000-0000-000071210000}"/>
    <cellStyle name="40% - Énfasis3 2 3 3 2 5 2" xfId="33692" xr:uid="{76DB963E-B8B9-49AD-A5D8-947F60022D95}"/>
    <cellStyle name="40% - Énfasis3 2 3 3 2 5 3" xfId="19651" xr:uid="{F5AB0AEB-AACA-4FE5-8A0D-17BA1042357E}"/>
    <cellStyle name="40% - Énfasis3 2 3 3 2 6" xfId="10153" xr:uid="{00000000-0005-0000-0000-000072210000}"/>
    <cellStyle name="40% - Énfasis3 2 3 3 2 6 2" xfId="38462" xr:uid="{93F7A07E-7691-4882-B651-2CD8B5071604}"/>
    <cellStyle name="40% - Énfasis3 2 3 3 2 6 3" xfId="24421" xr:uid="{5318FBAE-6DCE-4179-9BC1-5ED62496E33D}"/>
    <cellStyle name="40% - Énfasis3 2 3 3 2 7" xfId="29069" xr:uid="{978F5EAF-B1DE-4AE6-B8CE-C88EA5F7059D}"/>
    <cellStyle name="40% - Énfasis3 2 3 3 2 8" xfId="15028" xr:uid="{ED7245F3-E6A5-4DED-9E4E-08E795327E55}"/>
    <cellStyle name="40% - Énfasis3 2 3 3 3" xfId="827" xr:uid="{00000000-0005-0000-0000-000073210000}"/>
    <cellStyle name="40% - Énfasis3 2 3 3 3 2" xfId="1625" xr:uid="{00000000-0005-0000-0000-000074210000}"/>
    <cellStyle name="40% - Énfasis3 2 3 3 3 2 2" xfId="3168" xr:uid="{00000000-0005-0000-0000-000075210000}"/>
    <cellStyle name="40% - Énfasis3 2 3 3 3 2 2 2" xfId="8003" xr:uid="{00000000-0005-0000-0000-000076210000}"/>
    <cellStyle name="40% - Énfasis3 2 3 3 3 2 2 2 2" xfId="36313" xr:uid="{D9C720BB-1CAF-44BB-8CE3-41AA029015A2}"/>
    <cellStyle name="40% - Énfasis3 2 3 3 3 2 2 2 3" xfId="22272" xr:uid="{9D575A01-94DE-43B8-A2AE-FB2E02DE28A6}"/>
    <cellStyle name="40% - Énfasis3 2 3 3 3 2 2 3" xfId="12665" xr:uid="{00000000-0005-0000-0000-000077210000}"/>
    <cellStyle name="40% - Énfasis3 2 3 3 3 2 2 3 2" xfId="40973" xr:uid="{11D5F3F8-0971-4157-BD40-E7684A608313}"/>
    <cellStyle name="40% - Énfasis3 2 3 3 3 2 2 3 3" xfId="26932" xr:uid="{25B701A9-8836-4960-B5CF-6947137088B3}"/>
    <cellStyle name="40% - Énfasis3 2 3 3 3 2 2 4" xfId="31479" xr:uid="{C835CC2B-F92D-4B41-B0C2-ECA3E9AE60B3}"/>
    <cellStyle name="40% - Énfasis3 2 3 3 3 2 2 5" xfId="17438" xr:uid="{7D19CD5C-9D0B-4AA9-85F0-97DE635A9C39}"/>
    <cellStyle name="40% - Énfasis3 2 3 3 3 2 3" xfId="4726" xr:uid="{00000000-0005-0000-0000-000078210000}"/>
    <cellStyle name="40% - Énfasis3 2 3 3 3 2 3 2" xfId="9561" xr:uid="{00000000-0005-0000-0000-000079210000}"/>
    <cellStyle name="40% - Énfasis3 2 3 3 3 2 3 2 2" xfId="37871" xr:uid="{2D998C18-FBC2-4867-B221-0332E5601BD0}"/>
    <cellStyle name="40% - Énfasis3 2 3 3 3 2 3 2 3" xfId="23830" xr:uid="{697D4F9B-85F8-4C29-AC41-5B49A2042A25}"/>
    <cellStyle name="40% - Énfasis3 2 3 3 3 2 3 3" xfId="14222" xr:uid="{00000000-0005-0000-0000-00007A210000}"/>
    <cellStyle name="40% - Énfasis3 2 3 3 3 2 3 3 2" xfId="42530" xr:uid="{A8248CC1-5A8A-4D51-BBDA-DDF968444DAC}"/>
    <cellStyle name="40% - Énfasis3 2 3 3 3 2 3 3 3" xfId="28489" xr:uid="{C479D568-14E1-4CB5-A95C-F66726B28EF5}"/>
    <cellStyle name="40% - Énfasis3 2 3 3 3 2 3 4" xfId="33036" xr:uid="{2C9913F2-9934-4463-8369-68B55A0202B5}"/>
    <cellStyle name="40% - Énfasis3 2 3 3 3 2 3 5" xfId="18995" xr:uid="{3AD70391-7F3D-4743-8507-255948B752D3}"/>
    <cellStyle name="40% - Énfasis3 2 3 3 3 2 4" xfId="6484" xr:uid="{00000000-0005-0000-0000-00007B210000}"/>
    <cellStyle name="40% - Énfasis3 2 3 3 3 2 4 2" xfId="34794" xr:uid="{940048A6-5861-49A5-926F-F0D5110C816C}"/>
    <cellStyle name="40% - Énfasis3 2 3 3 3 2 4 3" xfId="20753" xr:uid="{DD69908B-24A0-48BF-8B01-69A41BB4E029}"/>
    <cellStyle name="40% - Énfasis3 2 3 3 3 2 5" xfId="11158" xr:uid="{00000000-0005-0000-0000-00007C210000}"/>
    <cellStyle name="40% - Énfasis3 2 3 3 3 2 5 2" xfId="39466" xr:uid="{8CAE1284-536A-4113-B838-16A6CF969B44}"/>
    <cellStyle name="40% - Énfasis3 2 3 3 3 2 5 3" xfId="25425" xr:uid="{D22F38EC-07B0-409D-AABA-5202F1A4978F}"/>
    <cellStyle name="40% - Énfasis3 2 3 3 3 2 6" xfId="29984" xr:uid="{23AD46CC-492C-47E0-8A1C-3170EAA84A9A}"/>
    <cellStyle name="40% - Énfasis3 2 3 3 3 2 7" xfId="15943" xr:uid="{AE5B7AAC-748E-4DD1-90D2-795A5B482F58}"/>
    <cellStyle name="40% - Énfasis3 2 3 3 3 3" xfId="2482" xr:uid="{00000000-0005-0000-0000-00007D210000}"/>
    <cellStyle name="40% - Énfasis3 2 3 3 3 3 2" xfId="7317" xr:uid="{00000000-0005-0000-0000-00007E210000}"/>
    <cellStyle name="40% - Énfasis3 2 3 3 3 3 2 2" xfId="35627" xr:uid="{F8FCADEF-E556-43FA-83D6-23A0466ED427}"/>
    <cellStyle name="40% - Énfasis3 2 3 3 3 3 2 3" xfId="21586" xr:uid="{F4F062C7-F2DC-4D99-9602-3742DD8ED52A}"/>
    <cellStyle name="40% - Énfasis3 2 3 3 3 3 3" xfId="11979" xr:uid="{00000000-0005-0000-0000-00007F210000}"/>
    <cellStyle name="40% - Énfasis3 2 3 3 3 3 3 2" xfId="40287" xr:uid="{78CE5531-01CE-4945-AE32-ADAFE8BA4AE1}"/>
    <cellStyle name="40% - Énfasis3 2 3 3 3 3 3 3" xfId="26246" xr:uid="{84BCD121-E5DC-47EA-8661-0B8DFD1F9CC3}"/>
    <cellStyle name="40% - Énfasis3 2 3 3 3 3 4" xfId="30793" xr:uid="{22EDD694-CFA2-4ECB-8627-F5845808DA7A}"/>
    <cellStyle name="40% - Énfasis3 2 3 3 3 3 5" xfId="16752" xr:uid="{80FEAC19-3F74-4B3D-AB49-9D63AEE468E7}"/>
    <cellStyle name="40% - Énfasis3 2 3 3 3 4" xfId="4040" xr:uid="{00000000-0005-0000-0000-000080210000}"/>
    <cellStyle name="40% - Énfasis3 2 3 3 3 4 2" xfId="8875" xr:uid="{00000000-0005-0000-0000-000081210000}"/>
    <cellStyle name="40% - Énfasis3 2 3 3 3 4 2 2" xfId="37185" xr:uid="{4C8BC60F-4AC7-427C-AC49-E41A04BDF3B9}"/>
    <cellStyle name="40% - Énfasis3 2 3 3 3 4 2 3" xfId="23144" xr:uid="{AD78EB67-6C67-4F24-A814-E189573A570A}"/>
    <cellStyle name="40% - Énfasis3 2 3 3 3 4 3" xfId="13536" xr:uid="{00000000-0005-0000-0000-000082210000}"/>
    <cellStyle name="40% - Énfasis3 2 3 3 3 4 3 2" xfId="41844" xr:uid="{F56D8390-01FE-40CE-AC76-47E7EFFA4CD2}"/>
    <cellStyle name="40% - Énfasis3 2 3 3 3 4 3 3" xfId="27803" xr:uid="{20698723-F50E-4D1D-BB66-03A8E4464743}"/>
    <cellStyle name="40% - Énfasis3 2 3 3 3 4 4" xfId="32350" xr:uid="{72693CAD-1424-4436-9E28-C88016F70C2A}"/>
    <cellStyle name="40% - Énfasis3 2 3 3 3 4 5" xfId="18309" xr:uid="{5FD62D46-C8DC-4D78-9C82-B5BACC661474}"/>
    <cellStyle name="40% - Énfasis3 2 3 3 3 5" xfId="5686" xr:uid="{00000000-0005-0000-0000-000083210000}"/>
    <cellStyle name="40% - Énfasis3 2 3 3 3 5 2" xfId="33996" xr:uid="{A95EDF79-4A4A-446A-AD96-80A8A2AAAF1E}"/>
    <cellStyle name="40% - Énfasis3 2 3 3 3 5 3" xfId="19955" xr:uid="{B487033B-BA57-48C1-862B-11438B3CB830}"/>
    <cellStyle name="40% - Énfasis3 2 3 3 3 6" xfId="10416" xr:uid="{00000000-0005-0000-0000-000084210000}"/>
    <cellStyle name="40% - Énfasis3 2 3 3 3 6 2" xfId="38724" xr:uid="{43E56D52-C9C3-4AD6-83A0-7DB36134D6AE}"/>
    <cellStyle name="40% - Énfasis3 2 3 3 3 6 3" xfId="24683" xr:uid="{A41FEBD6-91F1-464B-997A-F5441635BB03}"/>
    <cellStyle name="40% - Énfasis3 2 3 3 3 7" xfId="29298" xr:uid="{A44896C8-C69D-4B06-8193-EC8A22652569}"/>
    <cellStyle name="40% - Énfasis3 2 3 3 3 8" xfId="15257" xr:uid="{169742D1-1CD3-4BBF-84CA-9367B336B67B}"/>
    <cellStyle name="40% - Énfasis3 2 3 3 4" xfId="1084" xr:uid="{00000000-0005-0000-0000-000085210000}"/>
    <cellStyle name="40% - Énfasis3 2 3 3 4 2" xfId="2711" xr:uid="{00000000-0005-0000-0000-000086210000}"/>
    <cellStyle name="40% - Énfasis3 2 3 3 4 2 2" xfId="7546" xr:uid="{00000000-0005-0000-0000-000087210000}"/>
    <cellStyle name="40% - Énfasis3 2 3 3 4 2 2 2" xfId="35856" xr:uid="{59170E1E-9D04-4165-85C3-4507F3E62071}"/>
    <cellStyle name="40% - Énfasis3 2 3 3 4 2 2 3" xfId="21815" xr:uid="{55136450-EC1A-4FFB-80C6-6A76428FD9D0}"/>
    <cellStyle name="40% - Énfasis3 2 3 3 4 2 3" xfId="12208" xr:uid="{00000000-0005-0000-0000-000088210000}"/>
    <cellStyle name="40% - Énfasis3 2 3 3 4 2 3 2" xfId="40516" xr:uid="{0094BD6A-D887-454F-B5ED-DF8E023D9569}"/>
    <cellStyle name="40% - Énfasis3 2 3 3 4 2 3 3" xfId="26475" xr:uid="{26B4BFA6-30BF-4288-BF5E-D9D080758D1A}"/>
    <cellStyle name="40% - Énfasis3 2 3 3 4 2 4" xfId="31022" xr:uid="{BAB8BD7C-3A84-4AA3-9E97-F9DCE78F44D2}"/>
    <cellStyle name="40% - Énfasis3 2 3 3 4 2 5" xfId="16981" xr:uid="{2179B0B3-C9F2-4A3C-914A-C6681005E796}"/>
    <cellStyle name="40% - Énfasis3 2 3 3 4 3" xfId="4269" xr:uid="{00000000-0005-0000-0000-000089210000}"/>
    <cellStyle name="40% - Énfasis3 2 3 3 4 3 2" xfId="9104" xr:uid="{00000000-0005-0000-0000-00008A210000}"/>
    <cellStyle name="40% - Énfasis3 2 3 3 4 3 2 2" xfId="37414" xr:uid="{20B9B734-E735-422F-9091-E8DA6B2C155F}"/>
    <cellStyle name="40% - Énfasis3 2 3 3 4 3 2 3" xfId="23373" xr:uid="{B91F3CF2-CC18-49BC-A4BD-E795D65794E9}"/>
    <cellStyle name="40% - Énfasis3 2 3 3 4 3 3" xfId="13765" xr:uid="{00000000-0005-0000-0000-00008B210000}"/>
    <cellStyle name="40% - Énfasis3 2 3 3 4 3 3 2" xfId="42073" xr:uid="{61059BFC-B820-43EF-B914-471438303B2C}"/>
    <cellStyle name="40% - Énfasis3 2 3 3 4 3 3 3" xfId="28032" xr:uid="{5AAEB3FA-70E2-4212-BA99-0214D6CEF868}"/>
    <cellStyle name="40% - Énfasis3 2 3 3 4 3 4" xfId="32579" xr:uid="{6C01E866-3EC8-48C4-BAD3-732A748DD192}"/>
    <cellStyle name="40% - Énfasis3 2 3 3 4 3 5" xfId="18538" xr:uid="{01487976-3D51-4A20-BC6F-7F3676A312FC}"/>
    <cellStyle name="40% - Énfasis3 2 3 3 4 4" xfId="5943" xr:uid="{00000000-0005-0000-0000-00008C210000}"/>
    <cellStyle name="40% - Énfasis3 2 3 3 4 4 2" xfId="34253" xr:uid="{F805EF46-BB6A-4261-8B34-1E33629FDDB6}"/>
    <cellStyle name="40% - Énfasis3 2 3 3 4 4 3" xfId="20212" xr:uid="{69682D04-A7BC-470A-A690-CFDBD162F726}"/>
    <cellStyle name="40% - Énfasis3 2 3 3 4 5" xfId="10659" xr:uid="{00000000-0005-0000-0000-00008D210000}"/>
    <cellStyle name="40% - Énfasis3 2 3 3 4 5 2" xfId="38967" xr:uid="{2D6ECC4F-D9DF-411E-8F42-B01CFAAC3FEE}"/>
    <cellStyle name="40% - Énfasis3 2 3 3 4 5 3" xfId="24926" xr:uid="{1B1DCF4D-9A47-4E1A-BB2A-8BD1D1D08952}"/>
    <cellStyle name="40% - Énfasis3 2 3 3 4 6" xfId="29527" xr:uid="{EFABBED5-CD43-456E-9CEF-C282CBBF9FD6}"/>
    <cellStyle name="40% - Énfasis3 2 3 3 4 7" xfId="15486" xr:uid="{E60D464D-8DC2-4E3B-B99A-B47D7C1D0954}"/>
    <cellStyle name="40% - Énfasis3 2 3 3 5" xfId="2025" xr:uid="{00000000-0005-0000-0000-00008E210000}"/>
    <cellStyle name="40% - Énfasis3 2 3 3 5 2" xfId="6860" xr:uid="{00000000-0005-0000-0000-00008F210000}"/>
    <cellStyle name="40% - Énfasis3 2 3 3 5 2 2" xfId="35170" xr:uid="{D3590560-5CFF-488F-8579-72AEC6AB1A42}"/>
    <cellStyle name="40% - Énfasis3 2 3 3 5 2 3" xfId="21129" xr:uid="{4FAF8341-C12D-43BC-A11B-B1C301259A68}"/>
    <cellStyle name="40% - Énfasis3 2 3 3 5 3" xfId="11522" xr:uid="{00000000-0005-0000-0000-000090210000}"/>
    <cellStyle name="40% - Énfasis3 2 3 3 5 3 2" xfId="39830" xr:uid="{BC2E0BBB-04B6-4004-AB10-85EBB9F5BF5F}"/>
    <cellStyle name="40% - Énfasis3 2 3 3 5 3 3" xfId="25789" xr:uid="{AD958822-5E53-436E-98F0-6824F3059A62}"/>
    <cellStyle name="40% - Énfasis3 2 3 3 5 4" xfId="30336" xr:uid="{706B53CB-9ACF-43C8-946E-F6A6DAC9C158}"/>
    <cellStyle name="40% - Énfasis3 2 3 3 5 5" xfId="16295" xr:uid="{2F858AC3-96CC-44BE-806B-E7A32E3C60E9}"/>
    <cellStyle name="40% - Énfasis3 2 3 3 6" xfId="3582" xr:uid="{00000000-0005-0000-0000-000091210000}"/>
    <cellStyle name="40% - Énfasis3 2 3 3 6 2" xfId="8417" xr:uid="{00000000-0005-0000-0000-000092210000}"/>
    <cellStyle name="40% - Énfasis3 2 3 3 6 2 2" xfId="36727" xr:uid="{163D560B-F027-4C24-85E4-6A02F7BF9AF2}"/>
    <cellStyle name="40% - Énfasis3 2 3 3 6 2 3" xfId="22686" xr:uid="{C16C6BE6-D6F0-4790-A471-B53B15202772}"/>
    <cellStyle name="40% - Énfasis3 2 3 3 6 3" xfId="13079" xr:uid="{00000000-0005-0000-0000-000093210000}"/>
    <cellStyle name="40% - Énfasis3 2 3 3 6 3 2" xfId="41387" xr:uid="{AFFFEE33-3351-4EEA-9D4D-2D3386321C60}"/>
    <cellStyle name="40% - Énfasis3 2 3 3 6 3 3" xfId="27346" xr:uid="{CB648676-72AF-4EF8-AAE8-FAE2D1DD420B}"/>
    <cellStyle name="40% - Énfasis3 2 3 3 6 4" xfId="31893" xr:uid="{B3FD8203-ADB5-460A-84F0-9852A766F333}"/>
    <cellStyle name="40% - Énfasis3 2 3 3 6 5" xfId="17852" xr:uid="{89F6B787-6C54-4F71-8BD6-9B7E597C5788}"/>
    <cellStyle name="40% - Énfasis3 2 3 3 7" xfId="5141" xr:uid="{00000000-0005-0000-0000-000094210000}"/>
    <cellStyle name="40% - Énfasis3 2 3 3 7 2" xfId="33451" xr:uid="{4A8A1A30-6B99-44D9-81FF-CC3C89BF8901}"/>
    <cellStyle name="40% - Énfasis3 2 3 3 7 3" xfId="19410" xr:uid="{C28AA740-3ABD-4C14-B720-830D5A9A443E}"/>
    <cellStyle name="40% - Énfasis3 2 3 3 8" xfId="9913" xr:uid="{00000000-0005-0000-0000-000095210000}"/>
    <cellStyle name="40% - Énfasis3 2 3 3 8 2" xfId="38223" xr:uid="{045F085F-F489-46F9-86E1-5C82E9DB3472}"/>
    <cellStyle name="40% - Énfasis3 2 3 3 8 3" xfId="24182" xr:uid="{30CDE5D0-E506-4107-A7B6-AC82EB339F4B}"/>
    <cellStyle name="40% - Énfasis3 2 3 3 9" xfId="28841" xr:uid="{0E986070-1837-432D-901E-F20A812267DF}"/>
    <cellStyle name="40% - Énfasis3 2 3 4" xfId="352" xr:uid="{00000000-0005-0000-0000-000096210000}"/>
    <cellStyle name="40% - Énfasis3 2 3 4 2" xfId="1150" xr:uid="{00000000-0005-0000-0000-000097210000}"/>
    <cellStyle name="40% - Énfasis3 2 3 4 2 2" xfId="2775" xr:uid="{00000000-0005-0000-0000-000098210000}"/>
    <cellStyle name="40% - Énfasis3 2 3 4 2 2 2" xfId="7610" xr:uid="{00000000-0005-0000-0000-000099210000}"/>
    <cellStyle name="40% - Énfasis3 2 3 4 2 2 2 2" xfId="35920" xr:uid="{A068ED4D-CAAE-4C7D-B04A-31F708E6F021}"/>
    <cellStyle name="40% - Énfasis3 2 3 4 2 2 2 3" xfId="21879" xr:uid="{32EEDA54-E61E-42D3-80AB-E1C6AD44CAFF}"/>
    <cellStyle name="40% - Énfasis3 2 3 4 2 2 3" xfId="12272" xr:uid="{00000000-0005-0000-0000-00009A210000}"/>
    <cellStyle name="40% - Énfasis3 2 3 4 2 2 3 2" xfId="40580" xr:uid="{3A1B5C57-EAC2-4C82-B6B8-3F81280C5C0C}"/>
    <cellStyle name="40% - Énfasis3 2 3 4 2 2 3 3" xfId="26539" xr:uid="{36787E95-7077-42C5-AF6A-3C1BD409C3B0}"/>
    <cellStyle name="40% - Énfasis3 2 3 4 2 2 4" xfId="31086" xr:uid="{77A6695D-425E-4A9F-B968-3530F82C408D}"/>
    <cellStyle name="40% - Énfasis3 2 3 4 2 2 5" xfId="17045" xr:uid="{5685951E-37F2-4AD7-A32C-183E3FC3DFC7}"/>
    <cellStyle name="40% - Énfasis3 2 3 4 2 3" xfId="4333" xr:uid="{00000000-0005-0000-0000-00009B210000}"/>
    <cellStyle name="40% - Énfasis3 2 3 4 2 3 2" xfId="9168" xr:uid="{00000000-0005-0000-0000-00009C210000}"/>
    <cellStyle name="40% - Énfasis3 2 3 4 2 3 2 2" xfId="37478" xr:uid="{15152544-E3BB-415A-8FB2-7A8DA771BD87}"/>
    <cellStyle name="40% - Énfasis3 2 3 4 2 3 2 3" xfId="23437" xr:uid="{4E0E2B41-9856-4B14-A4CE-C893D266A4F9}"/>
    <cellStyle name="40% - Énfasis3 2 3 4 2 3 3" xfId="13829" xr:uid="{00000000-0005-0000-0000-00009D210000}"/>
    <cellStyle name="40% - Énfasis3 2 3 4 2 3 3 2" xfId="42137" xr:uid="{8F9668BD-6599-4C5A-93F8-BB87C42E5B43}"/>
    <cellStyle name="40% - Énfasis3 2 3 4 2 3 3 3" xfId="28096" xr:uid="{84E59B59-AAF8-494F-9B1D-01C7922618DA}"/>
    <cellStyle name="40% - Énfasis3 2 3 4 2 3 4" xfId="32643" xr:uid="{D448CCC0-5F0A-4215-ADF2-CF3AAFC784A0}"/>
    <cellStyle name="40% - Énfasis3 2 3 4 2 3 5" xfId="18602" xr:uid="{072BC060-1EE8-40B4-A509-FE8297F79C85}"/>
    <cellStyle name="40% - Énfasis3 2 3 4 2 4" xfId="6009" xr:uid="{00000000-0005-0000-0000-00009E210000}"/>
    <cellStyle name="40% - Énfasis3 2 3 4 2 4 2" xfId="34319" xr:uid="{F01925C4-E1E2-4A9A-A4A1-C9FB21E26CAD}"/>
    <cellStyle name="40% - Énfasis3 2 3 4 2 4 3" xfId="20278" xr:uid="{30BAE315-57A2-4557-BE80-75E5FB91CB38}"/>
    <cellStyle name="40% - Énfasis3 2 3 4 2 5" xfId="10725" xr:uid="{00000000-0005-0000-0000-00009F210000}"/>
    <cellStyle name="40% - Énfasis3 2 3 4 2 5 2" xfId="39033" xr:uid="{D0C76965-3DAE-45F2-8A7D-41CF8BBFD927}"/>
    <cellStyle name="40% - Énfasis3 2 3 4 2 5 3" xfId="24992" xr:uid="{97B80AB7-04DC-46BE-85B5-CE182F961994}"/>
    <cellStyle name="40% - Énfasis3 2 3 4 2 6" xfId="29591" xr:uid="{84596C3F-BC02-46B6-ADAD-F61BF218769B}"/>
    <cellStyle name="40% - Énfasis3 2 3 4 2 7" xfId="15550" xr:uid="{8D8B4B0E-DDC3-49FF-B7C2-114302206009}"/>
    <cellStyle name="40% - Énfasis3 2 3 4 3" xfId="2089" xr:uid="{00000000-0005-0000-0000-0000A0210000}"/>
    <cellStyle name="40% - Énfasis3 2 3 4 3 2" xfId="6924" xr:uid="{00000000-0005-0000-0000-0000A1210000}"/>
    <cellStyle name="40% - Énfasis3 2 3 4 3 2 2" xfId="35234" xr:uid="{36B70F83-E118-47DC-B95E-955A356A3B84}"/>
    <cellStyle name="40% - Énfasis3 2 3 4 3 2 3" xfId="21193" xr:uid="{36DB008C-4646-4956-90D6-2DE7971D84A0}"/>
    <cellStyle name="40% - Énfasis3 2 3 4 3 3" xfId="11586" xr:uid="{00000000-0005-0000-0000-0000A2210000}"/>
    <cellStyle name="40% - Énfasis3 2 3 4 3 3 2" xfId="39894" xr:uid="{7E5369EF-DBE8-4189-947F-8CAB07451A97}"/>
    <cellStyle name="40% - Énfasis3 2 3 4 3 3 3" xfId="25853" xr:uid="{A71594D9-D3B4-4721-8068-89E8C5C9002A}"/>
    <cellStyle name="40% - Énfasis3 2 3 4 3 4" xfId="30400" xr:uid="{3E0AF8BD-DB83-405F-A337-344B08BA665A}"/>
    <cellStyle name="40% - Énfasis3 2 3 4 3 5" xfId="16359" xr:uid="{E63DD9D6-C76D-4FC6-BDDF-52EF146056AF}"/>
    <cellStyle name="40% - Énfasis3 2 3 4 4" xfId="3646" xr:uid="{00000000-0005-0000-0000-0000A3210000}"/>
    <cellStyle name="40% - Énfasis3 2 3 4 4 2" xfId="8481" xr:uid="{00000000-0005-0000-0000-0000A4210000}"/>
    <cellStyle name="40% - Énfasis3 2 3 4 4 2 2" xfId="36791" xr:uid="{6D45A0C9-5169-42D7-B608-A2A7C1BBDC78}"/>
    <cellStyle name="40% - Énfasis3 2 3 4 4 2 3" xfId="22750" xr:uid="{8F807898-3F3F-44CF-B4BA-7FF615AFC2CB}"/>
    <cellStyle name="40% - Énfasis3 2 3 4 4 3" xfId="13143" xr:uid="{00000000-0005-0000-0000-0000A5210000}"/>
    <cellStyle name="40% - Énfasis3 2 3 4 4 3 2" xfId="41451" xr:uid="{6A3F936F-84E5-49BF-A849-4C8C9FBAEC55}"/>
    <cellStyle name="40% - Énfasis3 2 3 4 4 3 3" xfId="27410" xr:uid="{678288B5-5D37-41D8-B74A-1B026D16DCE6}"/>
    <cellStyle name="40% - Énfasis3 2 3 4 4 4" xfId="31957" xr:uid="{F1DC08E4-3DD1-4348-9FAC-3E4038B34993}"/>
    <cellStyle name="40% - Énfasis3 2 3 4 4 5" xfId="17916" xr:uid="{F17C1CD6-95C5-4452-8809-1D07E51E23E6}"/>
    <cellStyle name="40% - Énfasis3 2 3 4 5" xfId="5211" xr:uid="{00000000-0005-0000-0000-0000A6210000}"/>
    <cellStyle name="40% - Énfasis3 2 3 4 5 2" xfId="33521" xr:uid="{5134267E-17FF-4C26-82FF-14B431423BAC}"/>
    <cellStyle name="40% - Énfasis3 2 3 4 5 3" xfId="19480" xr:uid="{47ACDD51-5E19-43B9-8EE6-244128448311}"/>
    <cellStyle name="40% - Énfasis3 2 3 4 6" xfId="9982" xr:uid="{00000000-0005-0000-0000-0000A7210000}"/>
    <cellStyle name="40% - Énfasis3 2 3 4 6 2" xfId="38291" xr:uid="{354C0305-639F-445B-81C0-1A92BF14AB50}"/>
    <cellStyle name="40% - Énfasis3 2 3 4 6 3" xfId="24250" xr:uid="{9D43BF18-1260-43A6-84BF-09D28BFEDEA3}"/>
    <cellStyle name="40% - Énfasis3 2 3 4 7" xfId="28905" xr:uid="{B08D61C6-DEF1-49CA-A6DA-81FB34FC1D1D}"/>
    <cellStyle name="40% - Énfasis3 2 3 4 8" xfId="14864" xr:uid="{7DD28A88-4605-4063-9B79-C73E81C67A0B}"/>
    <cellStyle name="40% - Énfasis3 2 3 5" xfId="663" xr:uid="{00000000-0005-0000-0000-0000A8210000}"/>
    <cellStyle name="40% - Énfasis3 2 3 5 2" xfId="1461" xr:uid="{00000000-0005-0000-0000-0000A9210000}"/>
    <cellStyle name="40% - Énfasis3 2 3 5 2 2" xfId="3004" xr:uid="{00000000-0005-0000-0000-0000AA210000}"/>
    <cellStyle name="40% - Énfasis3 2 3 5 2 2 2" xfId="7839" xr:uid="{00000000-0005-0000-0000-0000AB210000}"/>
    <cellStyle name="40% - Énfasis3 2 3 5 2 2 2 2" xfId="36149" xr:uid="{E9EE18AE-BD77-40DA-BA58-E467D10FB85F}"/>
    <cellStyle name="40% - Énfasis3 2 3 5 2 2 2 3" xfId="22108" xr:uid="{CF47046E-0E52-4330-8256-E41F2C43D9E2}"/>
    <cellStyle name="40% - Énfasis3 2 3 5 2 2 3" xfId="12501" xr:uid="{00000000-0005-0000-0000-0000AC210000}"/>
    <cellStyle name="40% - Énfasis3 2 3 5 2 2 3 2" xfId="40809" xr:uid="{2C8D3205-ADCD-4D20-A60A-EA6A3DC0C450}"/>
    <cellStyle name="40% - Énfasis3 2 3 5 2 2 3 3" xfId="26768" xr:uid="{0A5D57BE-370C-479A-A3E1-AFFC6B8B0712}"/>
    <cellStyle name="40% - Énfasis3 2 3 5 2 2 4" xfId="31315" xr:uid="{3706EA3C-5A05-4B99-BF97-8095822B1E8B}"/>
    <cellStyle name="40% - Énfasis3 2 3 5 2 2 5" xfId="17274" xr:uid="{78C368BE-466A-4881-BF8A-859F18E4AFA2}"/>
    <cellStyle name="40% - Énfasis3 2 3 5 2 3" xfId="4562" xr:uid="{00000000-0005-0000-0000-0000AD210000}"/>
    <cellStyle name="40% - Énfasis3 2 3 5 2 3 2" xfId="9397" xr:uid="{00000000-0005-0000-0000-0000AE210000}"/>
    <cellStyle name="40% - Énfasis3 2 3 5 2 3 2 2" xfId="37707" xr:uid="{8CE3B556-A883-4D2D-AD06-016CA0973A4F}"/>
    <cellStyle name="40% - Énfasis3 2 3 5 2 3 2 3" xfId="23666" xr:uid="{13A363B9-1396-4451-B68C-6CFBBEE98CC6}"/>
    <cellStyle name="40% - Énfasis3 2 3 5 2 3 3" xfId="14058" xr:uid="{00000000-0005-0000-0000-0000AF210000}"/>
    <cellStyle name="40% - Énfasis3 2 3 5 2 3 3 2" xfId="42366" xr:uid="{3531ACF4-AFF9-44A7-AFC4-04945AF661B2}"/>
    <cellStyle name="40% - Énfasis3 2 3 5 2 3 3 3" xfId="28325" xr:uid="{CECBEE32-34D7-4578-A992-12419D7091EF}"/>
    <cellStyle name="40% - Énfasis3 2 3 5 2 3 4" xfId="32872" xr:uid="{93136587-FA08-4775-966F-ACE3DBEB0496}"/>
    <cellStyle name="40% - Énfasis3 2 3 5 2 3 5" xfId="18831" xr:uid="{FA5C7CEF-001F-48D8-9E7E-8F35C0C2B326}"/>
    <cellStyle name="40% - Énfasis3 2 3 5 2 4" xfId="6320" xr:uid="{00000000-0005-0000-0000-0000B0210000}"/>
    <cellStyle name="40% - Énfasis3 2 3 5 2 4 2" xfId="34630" xr:uid="{F7570B3C-50B9-4FA5-BB15-AED02C4FF035}"/>
    <cellStyle name="40% - Énfasis3 2 3 5 2 4 3" xfId="20589" xr:uid="{5565F9A3-F7DF-46E3-B84E-05CFA36E6B19}"/>
    <cellStyle name="40% - Énfasis3 2 3 5 2 5" xfId="10994" xr:uid="{00000000-0005-0000-0000-0000B1210000}"/>
    <cellStyle name="40% - Énfasis3 2 3 5 2 5 2" xfId="39302" xr:uid="{8FB8149F-7254-416D-9002-4D4B47D1D609}"/>
    <cellStyle name="40% - Énfasis3 2 3 5 2 5 3" xfId="25261" xr:uid="{C1C4D105-FA56-4A12-B236-BB072D88A240}"/>
    <cellStyle name="40% - Énfasis3 2 3 5 2 6" xfId="29820" xr:uid="{7A92BA06-256E-4473-B374-DD84A38D33E0}"/>
    <cellStyle name="40% - Énfasis3 2 3 5 2 7" xfId="15779" xr:uid="{EFF931C0-3609-4E84-99AF-44411A3E716D}"/>
    <cellStyle name="40% - Énfasis3 2 3 5 3" xfId="2318" xr:uid="{00000000-0005-0000-0000-0000B2210000}"/>
    <cellStyle name="40% - Énfasis3 2 3 5 3 2" xfId="7153" xr:uid="{00000000-0005-0000-0000-0000B3210000}"/>
    <cellStyle name="40% - Énfasis3 2 3 5 3 2 2" xfId="35463" xr:uid="{46171DE1-CF1D-4B7D-83AB-78422F44AC5A}"/>
    <cellStyle name="40% - Énfasis3 2 3 5 3 2 3" xfId="21422" xr:uid="{F0ED739B-CE4E-4DC4-81A3-F6DB537F9673}"/>
    <cellStyle name="40% - Énfasis3 2 3 5 3 3" xfId="11815" xr:uid="{00000000-0005-0000-0000-0000B4210000}"/>
    <cellStyle name="40% - Énfasis3 2 3 5 3 3 2" xfId="40123" xr:uid="{D8C88067-0B34-44E8-BCAA-CB1D9BBC390A}"/>
    <cellStyle name="40% - Énfasis3 2 3 5 3 3 3" xfId="26082" xr:uid="{2DDBDC1B-AC4F-4C30-B52E-7167DF0A550C}"/>
    <cellStyle name="40% - Énfasis3 2 3 5 3 4" xfId="30629" xr:uid="{6D9EF31A-AC85-4CF7-A331-8A6A7D515965}"/>
    <cellStyle name="40% - Énfasis3 2 3 5 3 5" xfId="16588" xr:uid="{A0A14EB8-4616-4F30-A5D4-FC518CF8A239}"/>
    <cellStyle name="40% - Énfasis3 2 3 5 4" xfId="3876" xr:uid="{00000000-0005-0000-0000-0000B5210000}"/>
    <cellStyle name="40% - Énfasis3 2 3 5 4 2" xfId="8711" xr:uid="{00000000-0005-0000-0000-0000B6210000}"/>
    <cellStyle name="40% - Énfasis3 2 3 5 4 2 2" xfId="37021" xr:uid="{208ADA3D-BCA6-4D62-A703-8D4B1A0DB345}"/>
    <cellStyle name="40% - Énfasis3 2 3 5 4 2 3" xfId="22980" xr:uid="{654E6A07-9AAB-47CB-9449-336170F37F98}"/>
    <cellStyle name="40% - Énfasis3 2 3 5 4 3" xfId="13372" xr:uid="{00000000-0005-0000-0000-0000B7210000}"/>
    <cellStyle name="40% - Énfasis3 2 3 5 4 3 2" xfId="41680" xr:uid="{0F15B255-6E51-4286-8FC9-454E046F5451}"/>
    <cellStyle name="40% - Énfasis3 2 3 5 4 3 3" xfId="27639" xr:uid="{B93A8FEB-1143-43DF-A580-CCE18CBEF494}"/>
    <cellStyle name="40% - Énfasis3 2 3 5 4 4" xfId="32186" xr:uid="{147AE246-BED5-4860-BB5A-04D40A772D05}"/>
    <cellStyle name="40% - Énfasis3 2 3 5 4 5" xfId="18145" xr:uid="{3E8C1C7D-14C0-48BC-97F8-9B2CA2B182B1}"/>
    <cellStyle name="40% - Énfasis3 2 3 5 5" xfId="5522" xr:uid="{00000000-0005-0000-0000-0000B8210000}"/>
    <cellStyle name="40% - Énfasis3 2 3 5 5 2" xfId="33832" xr:uid="{735F2794-106A-40D7-94F0-D510E82DE372}"/>
    <cellStyle name="40% - Énfasis3 2 3 5 5 3" xfId="19791" xr:uid="{F9D1039B-76E8-4965-8126-B74F65DCE595}"/>
    <cellStyle name="40% - Énfasis3 2 3 5 6" xfId="10252" xr:uid="{00000000-0005-0000-0000-0000B9210000}"/>
    <cellStyle name="40% - Énfasis3 2 3 5 6 2" xfId="38560" xr:uid="{D46D0E38-6E86-41B5-8E92-7E3B6719C28D}"/>
    <cellStyle name="40% - Énfasis3 2 3 5 6 3" xfId="24519" xr:uid="{55659C51-861E-4281-8A8C-7BDCA60EA067}"/>
    <cellStyle name="40% - Énfasis3 2 3 5 7" xfId="29134" xr:uid="{42832737-CC9F-420A-BDEB-F82C36501BC2}"/>
    <cellStyle name="40% - Énfasis3 2 3 5 8" xfId="15093" xr:uid="{1BBD5EF5-FDE1-434C-A510-5EF6E16D7944}"/>
    <cellStyle name="40% - Énfasis3 2 3 6" xfId="920" xr:uid="{00000000-0005-0000-0000-0000BA210000}"/>
    <cellStyle name="40% - Énfasis3 2 3 6 2" xfId="2547" xr:uid="{00000000-0005-0000-0000-0000BB210000}"/>
    <cellStyle name="40% - Énfasis3 2 3 6 2 2" xfId="7382" xr:uid="{00000000-0005-0000-0000-0000BC210000}"/>
    <cellStyle name="40% - Énfasis3 2 3 6 2 2 2" xfId="35692" xr:uid="{B2CFE040-54E2-46E8-B9BD-C30DED133DEB}"/>
    <cellStyle name="40% - Énfasis3 2 3 6 2 2 3" xfId="21651" xr:uid="{35A7130D-2843-4A84-9300-E41FEF434779}"/>
    <cellStyle name="40% - Énfasis3 2 3 6 2 3" xfId="12044" xr:uid="{00000000-0005-0000-0000-0000BD210000}"/>
    <cellStyle name="40% - Énfasis3 2 3 6 2 3 2" xfId="40352" xr:uid="{3DD4B6A4-C81E-4E2A-B9CD-9CDCF6E3DAD0}"/>
    <cellStyle name="40% - Énfasis3 2 3 6 2 3 3" xfId="26311" xr:uid="{F0C516FF-DC0A-42AB-90AB-C2BC141A76BA}"/>
    <cellStyle name="40% - Énfasis3 2 3 6 2 4" xfId="30858" xr:uid="{B9169C02-3D91-47EB-87D6-5633B96B3AF7}"/>
    <cellStyle name="40% - Énfasis3 2 3 6 2 5" xfId="16817" xr:uid="{E5A9C917-D99C-4801-9851-B92D8A370DF3}"/>
    <cellStyle name="40% - Énfasis3 2 3 6 3" xfId="4105" xr:uid="{00000000-0005-0000-0000-0000BE210000}"/>
    <cellStyle name="40% - Énfasis3 2 3 6 3 2" xfId="8940" xr:uid="{00000000-0005-0000-0000-0000BF210000}"/>
    <cellStyle name="40% - Énfasis3 2 3 6 3 2 2" xfId="37250" xr:uid="{DB01E71A-0C6D-4B2B-ABDA-B1FF8D875812}"/>
    <cellStyle name="40% - Énfasis3 2 3 6 3 2 3" xfId="23209" xr:uid="{14D91A49-D89B-485A-99B6-8DFAD1DF7452}"/>
    <cellStyle name="40% - Énfasis3 2 3 6 3 3" xfId="13601" xr:uid="{00000000-0005-0000-0000-0000C0210000}"/>
    <cellStyle name="40% - Énfasis3 2 3 6 3 3 2" xfId="41909" xr:uid="{8502FA45-0855-4C1D-9D13-D1B2C831681C}"/>
    <cellStyle name="40% - Énfasis3 2 3 6 3 3 3" xfId="27868" xr:uid="{8E03E0FE-09C2-4BC5-828D-207F27B3056B}"/>
    <cellStyle name="40% - Énfasis3 2 3 6 3 4" xfId="32415" xr:uid="{64287756-C4CB-4252-B359-736A0700F643}"/>
    <cellStyle name="40% - Énfasis3 2 3 6 3 5" xfId="18374" xr:uid="{4EAC9F55-7B5D-4612-81F9-9D2E3E1EE264}"/>
    <cellStyle name="40% - Énfasis3 2 3 6 4" xfId="5779" xr:uid="{00000000-0005-0000-0000-0000C1210000}"/>
    <cellStyle name="40% - Énfasis3 2 3 6 4 2" xfId="34089" xr:uid="{4D6253CB-FF29-4CD4-BBDD-3BC6E53F9040}"/>
    <cellStyle name="40% - Énfasis3 2 3 6 4 3" xfId="20048" xr:uid="{2AE560DF-2521-4CD5-BF8F-A3963FDF467D}"/>
    <cellStyle name="40% - Énfasis3 2 3 6 5" xfId="10495" xr:uid="{00000000-0005-0000-0000-0000C2210000}"/>
    <cellStyle name="40% - Énfasis3 2 3 6 5 2" xfId="38803" xr:uid="{26415152-3EB3-4FF2-B436-FD9BD512C251}"/>
    <cellStyle name="40% - Énfasis3 2 3 6 5 3" xfId="24762" xr:uid="{0A8E504D-6756-4AB5-8685-4155C0A5F656}"/>
    <cellStyle name="40% - Énfasis3 2 3 6 6" xfId="29363" xr:uid="{54909DA0-DBFA-463E-9C2C-EAEE9951638C}"/>
    <cellStyle name="40% - Énfasis3 2 3 6 7" xfId="15322" xr:uid="{9762B715-E654-481C-9CCF-D98F4C2D89CA}"/>
    <cellStyle name="40% - Énfasis3 2 3 7" xfId="1714" xr:uid="{00000000-0005-0000-0000-0000C3210000}"/>
    <cellStyle name="40% - Énfasis3 2 3 7 2" xfId="3233" xr:uid="{00000000-0005-0000-0000-0000C4210000}"/>
    <cellStyle name="40% - Énfasis3 2 3 7 2 2" xfId="8068" xr:uid="{00000000-0005-0000-0000-0000C5210000}"/>
    <cellStyle name="40% - Énfasis3 2 3 7 2 2 2" xfId="36378" xr:uid="{CFA852D2-EF62-4F3A-8C72-F91CED1074D8}"/>
    <cellStyle name="40% - Énfasis3 2 3 7 2 2 3" xfId="22337" xr:uid="{35F729C8-6E0F-4239-8AC8-32680DBB2811}"/>
    <cellStyle name="40% - Énfasis3 2 3 7 2 3" xfId="12730" xr:uid="{00000000-0005-0000-0000-0000C6210000}"/>
    <cellStyle name="40% - Énfasis3 2 3 7 2 3 2" xfId="41038" xr:uid="{2526DA3E-23CB-47A1-815E-53E5AAB8A453}"/>
    <cellStyle name="40% - Énfasis3 2 3 7 2 3 3" xfId="26997" xr:uid="{B4A38FB8-41BD-4762-90C4-1863068AFE38}"/>
    <cellStyle name="40% - Énfasis3 2 3 7 2 4" xfId="31544" xr:uid="{AB5AC146-A816-4116-8388-02C597CB77F2}"/>
    <cellStyle name="40% - Énfasis3 2 3 7 2 5" xfId="17503" xr:uid="{0311EC3F-149F-4302-B5F7-019B03DCA52D}"/>
    <cellStyle name="40% - Énfasis3 2 3 7 3" xfId="4791" xr:uid="{00000000-0005-0000-0000-0000C7210000}"/>
    <cellStyle name="40% - Énfasis3 2 3 7 3 2" xfId="9626" xr:uid="{00000000-0005-0000-0000-0000C8210000}"/>
    <cellStyle name="40% - Énfasis3 2 3 7 3 2 2" xfId="37936" xr:uid="{DAF68984-9B62-406C-8B77-F716E5CEDEAE}"/>
    <cellStyle name="40% - Énfasis3 2 3 7 3 2 3" xfId="23895" xr:uid="{90EF4C6F-C00F-4308-A87C-D56928C7733D}"/>
    <cellStyle name="40% - Énfasis3 2 3 7 3 3" xfId="14287" xr:uid="{00000000-0005-0000-0000-0000C9210000}"/>
    <cellStyle name="40% - Énfasis3 2 3 7 3 3 2" xfId="42595" xr:uid="{D3162F4D-0DEF-4431-AAA2-562A738C6DE9}"/>
    <cellStyle name="40% - Énfasis3 2 3 7 3 3 3" xfId="28554" xr:uid="{EF7F156D-8690-41A8-8CFE-4ADC3A6FADE6}"/>
    <cellStyle name="40% - Énfasis3 2 3 7 3 4" xfId="33101" xr:uid="{B51BE6DE-FF2B-409A-9F38-9ED0B79D9469}"/>
    <cellStyle name="40% - Énfasis3 2 3 7 3 5" xfId="19060" xr:uid="{831B603F-3981-4CC6-B64A-506FE4965304}"/>
    <cellStyle name="40% - Énfasis3 2 3 7 4" xfId="6573" xr:uid="{00000000-0005-0000-0000-0000CA210000}"/>
    <cellStyle name="40% - Énfasis3 2 3 7 4 2" xfId="34883" xr:uid="{966C94E1-D3BA-4F3B-8E3F-E845184366DC}"/>
    <cellStyle name="40% - Énfasis3 2 3 7 4 3" xfId="20842" xr:uid="{409DAF0C-20CC-4288-B777-9C26B4441CB6}"/>
    <cellStyle name="40% - Énfasis3 2 3 7 5" xfId="11235" xr:uid="{00000000-0005-0000-0000-0000CB210000}"/>
    <cellStyle name="40% - Énfasis3 2 3 7 5 2" xfId="39543" xr:uid="{6F55986B-F882-44F9-BFD3-DA94CF4D4C2A}"/>
    <cellStyle name="40% - Énfasis3 2 3 7 5 3" xfId="25502" xr:uid="{F7D0AA16-C53F-4E72-B4DF-F66D5F60033A}"/>
    <cellStyle name="40% - Énfasis3 2 3 7 6" xfId="30049" xr:uid="{AF9F6572-588E-4EF7-8099-0659A8B0E8D5}"/>
    <cellStyle name="40% - Énfasis3 2 3 7 7" xfId="16008" xr:uid="{2458751E-8A1B-43CC-AE9B-451C0439577B}"/>
    <cellStyle name="40% - Énfasis3 2 3 8" xfId="1861" xr:uid="{00000000-0005-0000-0000-0000CC210000}"/>
    <cellStyle name="40% - Énfasis3 2 3 8 2" xfId="6696" xr:uid="{00000000-0005-0000-0000-0000CD210000}"/>
    <cellStyle name="40% - Énfasis3 2 3 8 2 2" xfId="35006" xr:uid="{FBA29820-62EC-4E8B-A4CB-CBA8FAD6D864}"/>
    <cellStyle name="40% - Énfasis3 2 3 8 2 3" xfId="20965" xr:uid="{2F57D50A-996B-4896-AEEE-0A0F911E5DC6}"/>
    <cellStyle name="40% - Énfasis3 2 3 8 3" xfId="11358" xr:uid="{00000000-0005-0000-0000-0000CE210000}"/>
    <cellStyle name="40% - Énfasis3 2 3 8 3 2" xfId="39666" xr:uid="{E67C7EF1-966B-477D-96F1-CF9ABE33C9AC}"/>
    <cellStyle name="40% - Énfasis3 2 3 8 3 3" xfId="25625" xr:uid="{5B594FF3-D61E-4812-A07D-29A0816FAC39}"/>
    <cellStyle name="40% - Énfasis3 2 3 8 4" xfId="30172" xr:uid="{8F4E958A-2B90-48FD-9B44-0D271A3003A8}"/>
    <cellStyle name="40% - Énfasis3 2 3 8 5" xfId="16131" xr:uid="{107096CC-DB74-4C76-8E12-E341D7930E00}"/>
    <cellStyle name="40% - Énfasis3 2 3 9" xfId="3356" xr:uid="{00000000-0005-0000-0000-0000CF210000}"/>
    <cellStyle name="40% - Énfasis3 2 3 9 2" xfId="8191" xr:uid="{00000000-0005-0000-0000-0000D0210000}"/>
    <cellStyle name="40% - Énfasis3 2 3 9 2 2" xfId="36501" xr:uid="{71945332-AC23-4A10-B06E-69EBFAC92E1B}"/>
    <cellStyle name="40% - Énfasis3 2 3 9 2 3" xfId="22460" xr:uid="{8D23D8EE-743A-408C-BB8B-76A812408CBB}"/>
    <cellStyle name="40% - Énfasis3 2 3 9 3" xfId="12853" xr:uid="{00000000-0005-0000-0000-0000D1210000}"/>
    <cellStyle name="40% - Énfasis3 2 3 9 3 2" xfId="41161" xr:uid="{2A271E3F-D587-4DBF-AE78-40E86DDE0487}"/>
    <cellStyle name="40% - Énfasis3 2 3 9 3 3" xfId="27120" xr:uid="{F4D02812-8B23-4DB5-9F42-AC00B7B35CCD}"/>
    <cellStyle name="40% - Énfasis3 2 3 9 4" xfId="31667" xr:uid="{CF741503-1541-4729-9408-170A04AF55FA}"/>
    <cellStyle name="40% - Énfasis3 2 3 9 5" xfId="17626" xr:uid="{04881577-A7ED-4FEA-8C3A-775B93505FDE}"/>
    <cellStyle name="40% - Énfasis3 2 4" xfId="85" xr:uid="{00000000-0005-0000-0000-0000D2210000}"/>
    <cellStyle name="40% - Énfasis3 2 4 10" xfId="3438" xr:uid="{00000000-0005-0000-0000-0000D3210000}"/>
    <cellStyle name="40% - Énfasis3 2 4 10 2" xfId="8273" xr:uid="{00000000-0005-0000-0000-0000D4210000}"/>
    <cellStyle name="40% - Énfasis3 2 4 10 2 2" xfId="36583" xr:uid="{34592F47-7145-438E-B9C7-ADB5D00E75D0}"/>
    <cellStyle name="40% - Énfasis3 2 4 10 2 3" xfId="22542" xr:uid="{134D7940-E56B-4CC8-ACC7-C781101671E1}"/>
    <cellStyle name="40% - Énfasis3 2 4 10 3" xfId="12935" xr:uid="{00000000-0005-0000-0000-0000D5210000}"/>
    <cellStyle name="40% - Énfasis3 2 4 10 3 2" xfId="41243" xr:uid="{884FB0AD-C4AA-49FF-8C84-68030C94B8AF}"/>
    <cellStyle name="40% - Énfasis3 2 4 10 3 3" xfId="27202" xr:uid="{368B04D1-5390-43C7-B5DE-B2D46CEF25BF}"/>
    <cellStyle name="40% - Énfasis3 2 4 10 4" xfId="31749" xr:uid="{25E24617-554D-4C56-AD34-AB902F0A0460}"/>
    <cellStyle name="40% - Énfasis3 2 4 10 5" xfId="17708" xr:uid="{41AC2666-FC14-40C2-A047-A53C6BA047E3}"/>
    <cellStyle name="40% - Énfasis3 2 4 11" xfId="4919" xr:uid="{00000000-0005-0000-0000-0000D6210000}"/>
    <cellStyle name="40% - Énfasis3 2 4 11 2" xfId="33229" xr:uid="{D7D5B05D-3C14-4C86-BF3E-BD84E0AD230A}"/>
    <cellStyle name="40% - Énfasis3 2 4 11 3" xfId="19188" xr:uid="{8BD3B123-55EC-41BC-BD11-6E429325557F}"/>
    <cellStyle name="40% - Énfasis3 2 4 12" xfId="4995" xr:uid="{00000000-0005-0000-0000-0000D7210000}"/>
    <cellStyle name="40% - Énfasis3 2 4 12 2" xfId="33305" xr:uid="{347110A0-AF81-43D1-9DCB-78068F7011B4}"/>
    <cellStyle name="40% - Énfasis3 2 4 12 3" xfId="19264" xr:uid="{9195A496-5268-4E87-97F6-9B20B1E24AF3}"/>
    <cellStyle name="40% - Énfasis3 2 4 13" xfId="9769" xr:uid="{00000000-0005-0000-0000-0000D8210000}"/>
    <cellStyle name="40% - Énfasis3 2 4 13 2" xfId="38079" xr:uid="{3FE21A18-1198-4137-A7E4-7062523C1A26}"/>
    <cellStyle name="40% - Énfasis3 2 4 13 3" xfId="24038" xr:uid="{9F8E97A8-CF15-48E6-B180-419D9131D0CB}"/>
    <cellStyle name="40% - Énfasis3 2 4 14" xfId="28697" xr:uid="{0B23728A-0506-4FAC-ACED-08EF61D18BCD}"/>
    <cellStyle name="40% - Énfasis3 2 4 15" xfId="14656" xr:uid="{FB8E159D-3311-411E-A58A-CD280AB66478}"/>
    <cellStyle name="40% - Énfasis3 2 4 2" xfId="169" xr:uid="{00000000-0005-0000-0000-0000D9210000}"/>
    <cellStyle name="40% - Énfasis3 2 4 2 10" xfId="14718" xr:uid="{5BFD16E7-68E7-412D-8E34-33C44953D307}"/>
    <cellStyle name="40% - Énfasis3 2 4 2 2" xfId="439" xr:uid="{00000000-0005-0000-0000-0000DA210000}"/>
    <cellStyle name="40% - Énfasis3 2 4 2 2 2" xfId="1237" xr:uid="{00000000-0005-0000-0000-0000DB210000}"/>
    <cellStyle name="40% - Énfasis3 2 4 2 2 2 2" xfId="2857" xr:uid="{00000000-0005-0000-0000-0000DC210000}"/>
    <cellStyle name="40% - Énfasis3 2 4 2 2 2 2 2" xfId="7692" xr:uid="{00000000-0005-0000-0000-0000DD210000}"/>
    <cellStyle name="40% - Énfasis3 2 4 2 2 2 2 2 2" xfId="36002" xr:uid="{E7049F30-1FE4-4B5B-8B38-FBA128E41B4F}"/>
    <cellStyle name="40% - Énfasis3 2 4 2 2 2 2 2 3" xfId="21961" xr:uid="{D8FBD435-52DE-4F55-8B7D-D9099A3F1D1A}"/>
    <cellStyle name="40% - Énfasis3 2 4 2 2 2 2 3" xfId="12354" xr:uid="{00000000-0005-0000-0000-0000DE210000}"/>
    <cellStyle name="40% - Énfasis3 2 4 2 2 2 2 3 2" xfId="40662" xr:uid="{3B358A51-4C44-4562-9FAE-78C328987E91}"/>
    <cellStyle name="40% - Énfasis3 2 4 2 2 2 2 3 3" xfId="26621" xr:uid="{4E155953-F75E-4390-9AF7-6CC70A719649}"/>
    <cellStyle name="40% - Énfasis3 2 4 2 2 2 2 4" xfId="31168" xr:uid="{B6212CCE-7195-4FA5-A02D-5C88BF59E006}"/>
    <cellStyle name="40% - Énfasis3 2 4 2 2 2 2 5" xfId="17127" xr:uid="{0D4F5D66-5882-4324-A298-BB8F1C01E03F}"/>
    <cellStyle name="40% - Énfasis3 2 4 2 2 2 3" xfId="4415" xr:uid="{00000000-0005-0000-0000-0000DF210000}"/>
    <cellStyle name="40% - Énfasis3 2 4 2 2 2 3 2" xfId="9250" xr:uid="{00000000-0005-0000-0000-0000E0210000}"/>
    <cellStyle name="40% - Énfasis3 2 4 2 2 2 3 2 2" xfId="37560" xr:uid="{71794C47-DC99-40CD-9F83-EA8104974355}"/>
    <cellStyle name="40% - Énfasis3 2 4 2 2 2 3 2 3" xfId="23519" xr:uid="{C8FBAD51-8EC1-4B12-B0A9-E3280F743B15}"/>
    <cellStyle name="40% - Énfasis3 2 4 2 2 2 3 3" xfId="13911" xr:uid="{00000000-0005-0000-0000-0000E1210000}"/>
    <cellStyle name="40% - Énfasis3 2 4 2 2 2 3 3 2" xfId="42219" xr:uid="{08648EAB-C3A6-4B34-AF79-A878614B6255}"/>
    <cellStyle name="40% - Énfasis3 2 4 2 2 2 3 3 3" xfId="28178" xr:uid="{081A1998-7A46-46F2-8184-9D8FCD4EDDCE}"/>
    <cellStyle name="40% - Énfasis3 2 4 2 2 2 3 4" xfId="32725" xr:uid="{FB53304A-8DEB-4C22-AE48-0B28703B70C5}"/>
    <cellStyle name="40% - Énfasis3 2 4 2 2 2 3 5" xfId="18684" xr:uid="{E6B03019-223E-4AE0-8A90-A98F78384C51}"/>
    <cellStyle name="40% - Énfasis3 2 4 2 2 2 4" xfId="6096" xr:uid="{00000000-0005-0000-0000-0000E2210000}"/>
    <cellStyle name="40% - Énfasis3 2 4 2 2 2 4 2" xfId="34406" xr:uid="{689E0568-B73F-435C-82A5-27BD90F6716C}"/>
    <cellStyle name="40% - Énfasis3 2 4 2 2 2 4 3" xfId="20365" xr:uid="{0D2D6C48-9889-467D-910F-DC1567BB082D}"/>
    <cellStyle name="40% - Énfasis3 2 4 2 2 2 5" xfId="10812" xr:uid="{00000000-0005-0000-0000-0000E3210000}"/>
    <cellStyle name="40% - Énfasis3 2 4 2 2 2 5 2" xfId="39120" xr:uid="{15562FA5-3608-4C8D-9E9F-3C1FAD695C2A}"/>
    <cellStyle name="40% - Énfasis3 2 4 2 2 2 5 3" xfId="25079" xr:uid="{E297D702-9902-4F09-8102-2D003D59A595}"/>
    <cellStyle name="40% - Énfasis3 2 4 2 2 2 6" xfId="29673" xr:uid="{7B432718-1EBA-4A45-B186-E1F40B7BF2F6}"/>
    <cellStyle name="40% - Énfasis3 2 4 2 2 2 7" xfId="15632" xr:uid="{352B5D91-9E12-4A5C-B4C3-891BABB6E0BB}"/>
    <cellStyle name="40% - Énfasis3 2 4 2 2 3" xfId="2171" xr:uid="{00000000-0005-0000-0000-0000E4210000}"/>
    <cellStyle name="40% - Énfasis3 2 4 2 2 3 2" xfId="7006" xr:uid="{00000000-0005-0000-0000-0000E5210000}"/>
    <cellStyle name="40% - Énfasis3 2 4 2 2 3 2 2" xfId="35316" xr:uid="{125C0212-7E3F-429D-A5E6-489E677A25B9}"/>
    <cellStyle name="40% - Énfasis3 2 4 2 2 3 2 3" xfId="21275" xr:uid="{DCA29369-F76A-4D15-987E-51650DBA3CE2}"/>
    <cellStyle name="40% - Énfasis3 2 4 2 2 3 3" xfId="11668" xr:uid="{00000000-0005-0000-0000-0000E6210000}"/>
    <cellStyle name="40% - Énfasis3 2 4 2 2 3 3 2" xfId="39976" xr:uid="{D9223371-E7FB-439A-9C5A-35722F91C4A3}"/>
    <cellStyle name="40% - Énfasis3 2 4 2 2 3 3 3" xfId="25935" xr:uid="{A96F5507-CB41-4669-8FAD-376ABB9150F3}"/>
    <cellStyle name="40% - Énfasis3 2 4 2 2 3 4" xfId="30482" xr:uid="{51A9988A-8F4F-4E3E-91A9-C630898FDC8B}"/>
    <cellStyle name="40% - Énfasis3 2 4 2 2 3 5" xfId="16441" xr:uid="{03047496-7644-449E-B784-946C9B38D576}"/>
    <cellStyle name="40% - Énfasis3 2 4 2 2 4" xfId="3728" xr:uid="{00000000-0005-0000-0000-0000E7210000}"/>
    <cellStyle name="40% - Énfasis3 2 4 2 2 4 2" xfId="8563" xr:uid="{00000000-0005-0000-0000-0000E8210000}"/>
    <cellStyle name="40% - Énfasis3 2 4 2 2 4 2 2" xfId="36873" xr:uid="{277EC2DB-9B4B-4585-AC53-A06B15AC1A7E}"/>
    <cellStyle name="40% - Énfasis3 2 4 2 2 4 2 3" xfId="22832" xr:uid="{8C8247AA-E0DB-4089-81B5-36CC40F44524}"/>
    <cellStyle name="40% - Énfasis3 2 4 2 2 4 3" xfId="13225" xr:uid="{00000000-0005-0000-0000-0000E9210000}"/>
    <cellStyle name="40% - Énfasis3 2 4 2 2 4 3 2" xfId="41533" xr:uid="{C70C136C-A902-41F6-B87B-A0761D60D62E}"/>
    <cellStyle name="40% - Énfasis3 2 4 2 2 4 3 3" xfId="27492" xr:uid="{C678F269-8C8F-49B2-BBAD-0139E1B8C5A4}"/>
    <cellStyle name="40% - Énfasis3 2 4 2 2 4 4" xfId="32039" xr:uid="{AD81C2BB-BFF9-4693-AC7E-999BCFF49E2D}"/>
    <cellStyle name="40% - Énfasis3 2 4 2 2 4 5" xfId="17998" xr:uid="{BB604838-A646-46F0-8B17-D3B172CB2C99}"/>
    <cellStyle name="40% - Énfasis3 2 4 2 2 5" xfId="5298" xr:uid="{00000000-0005-0000-0000-0000EA210000}"/>
    <cellStyle name="40% - Énfasis3 2 4 2 2 5 2" xfId="33608" xr:uid="{3C67695D-0E8C-467F-A592-0EFF60DC58E8}"/>
    <cellStyle name="40% - Énfasis3 2 4 2 2 5 3" xfId="19567" xr:uid="{D7BF9BDD-F565-42A5-AB51-7149D3CB6015}"/>
    <cellStyle name="40% - Énfasis3 2 4 2 2 6" xfId="10069" xr:uid="{00000000-0005-0000-0000-0000EB210000}"/>
    <cellStyle name="40% - Énfasis3 2 4 2 2 6 2" xfId="38378" xr:uid="{91F0DCD1-B492-4358-9CAB-7A4145190D68}"/>
    <cellStyle name="40% - Énfasis3 2 4 2 2 6 3" xfId="24337" xr:uid="{1716117B-C86A-420D-85C2-1DE41458E247}"/>
    <cellStyle name="40% - Énfasis3 2 4 2 2 7" xfId="28987" xr:uid="{CE847F17-1BD4-4C19-B3E7-4A98A013A3F6}"/>
    <cellStyle name="40% - Énfasis3 2 4 2 2 8" xfId="14946" xr:uid="{D489AF3A-7F05-4746-93E4-682F8CA30B01}"/>
    <cellStyle name="40% - Énfasis3 2 4 2 3" xfId="745" xr:uid="{00000000-0005-0000-0000-0000EC210000}"/>
    <cellStyle name="40% - Énfasis3 2 4 2 3 2" xfId="1543" xr:uid="{00000000-0005-0000-0000-0000ED210000}"/>
    <cellStyle name="40% - Énfasis3 2 4 2 3 2 2" xfId="3086" xr:uid="{00000000-0005-0000-0000-0000EE210000}"/>
    <cellStyle name="40% - Énfasis3 2 4 2 3 2 2 2" xfId="7921" xr:uid="{00000000-0005-0000-0000-0000EF210000}"/>
    <cellStyle name="40% - Énfasis3 2 4 2 3 2 2 2 2" xfId="36231" xr:uid="{A3F2C30F-D65C-4E12-B765-077804CE614F}"/>
    <cellStyle name="40% - Énfasis3 2 4 2 3 2 2 2 3" xfId="22190" xr:uid="{68742884-29B2-4A86-939A-0151C49D270D}"/>
    <cellStyle name="40% - Énfasis3 2 4 2 3 2 2 3" xfId="12583" xr:uid="{00000000-0005-0000-0000-0000F0210000}"/>
    <cellStyle name="40% - Énfasis3 2 4 2 3 2 2 3 2" xfId="40891" xr:uid="{1910CAD7-693A-47D7-83B8-A005ECB65194}"/>
    <cellStyle name="40% - Énfasis3 2 4 2 3 2 2 3 3" xfId="26850" xr:uid="{D947CA76-2ACE-45C3-8FE3-23E8821A7A60}"/>
    <cellStyle name="40% - Énfasis3 2 4 2 3 2 2 4" xfId="31397" xr:uid="{116BE8DD-D396-4730-A003-6EC73D758256}"/>
    <cellStyle name="40% - Énfasis3 2 4 2 3 2 2 5" xfId="17356" xr:uid="{A33B87B7-563B-4337-8216-CF0773FDA7C8}"/>
    <cellStyle name="40% - Énfasis3 2 4 2 3 2 3" xfId="4644" xr:uid="{00000000-0005-0000-0000-0000F1210000}"/>
    <cellStyle name="40% - Énfasis3 2 4 2 3 2 3 2" xfId="9479" xr:uid="{00000000-0005-0000-0000-0000F2210000}"/>
    <cellStyle name="40% - Énfasis3 2 4 2 3 2 3 2 2" xfId="37789" xr:uid="{50980E00-1B83-4887-B090-BFA8A7482E08}"/>
    <cellStyle name="40% - Énfasis3 2 4 2 3 2 3 2 3" xfId="23748" xr:uid="{773BBAB1-42D6-4CAD-BEB9-7A8C5953303C}"/>
    <cellStyle name="40% - Énfasis3 2 4 2 3 2 3 3" xfId="14140" xr:uid="{00000000-0005-0000-0000-0000F3210000}"/>
    <cellStyle name="40% - Énfasis3 2 4 2 3 2 3 3 2" xfId="42448" xr:uid="{D376DA5C-68F4-4039-BF7B-85D00BE347A4}"/>
    <cellStyle name="40% - Énfasis3 2 4 2 3 2 3 3 3" xfId="28407" xr:uid="{407B7632-F613-4AC0-85FB-0747A8D895F2}"/>
    <cellStyle name="40% - Énfasis3 2 4 2 3 2 3 4" xfId="32954" xr:uid="{A921953C-D92D-47DE-AE91-D202AE77414E}"/>
    <cellStyle name="40% - Énfasis3 2 4 2 3 2 3 5" xfId="18913" xr:uid="{A477B2C6-4D8E-4EDA-A5CF-0C7EC214C404}"/>
    <cellStyle name="40% - Énfasis3 2 4 2 3 2 4" xfId="6402" xr:uid="{00000000-0005-0000-0000-0000F4210000}"/>
    <cellStyle name="40% - Énfasis3 2 4 2 3 2 4 2" xfId="34712" xr:uid="{680B660F-3467-4D9B-96F6-73C826DCE4B1}"/>
    <cellStyle name="40% - Énfasis3 2 4 2 3 2 4 3" xfId="20671" xr:uid="{944238C3-C472-4947-9173-7A3B9C2D0304}"/>
    <cellStyle name="40% - Énfasis3 2 4 2 3 2 5" xfId="11076" xr:uid="{00000000-0005-0000-0000-0000F5210000}"/>
    <cellStyle name="40% - Énfasis3 2 4 2 3 2 5 2" xfId="39384" xr:uid="{A1FAEA5D-17DC-47B8-B51A-45AC3E35A8D8}"/>
    <cellStyle name="40% - Énfasis3 2 4 2 3 2 5 3" xfId="25343" xr:uid="{498011E9-69EA-4FDE-B58C-253C5909E988}"/>
    <cellStyle name="40% - Énfasis3 2 4 2 3 2 6" xfId="29902" xr:uid="{2E7C32C4-898F-4D76-BF06-034DAD1C5F43}"/>
    <cellStyle name="40% - Énfasis3 2 4 2 3 2 7" xfId="15861" xr:uid="{3425AF01-160A-4581-A439-CC4474818676}"/>
    <cellStyle name="40% - Énfasis3 2 4 2 3 3" xfId="2400" xr:uid="{00000000-0005-0000-0000-0000F6210000}"/>
    <cellStyle name="40% - Énfasis3 2 4 2 3 3 2" xfId="7235" xr:uid="{00000000-0005-0000-0000-0000F7210000}"/>
    <cellStyle name="40% - Énfasis3 2 4 2 3 3 2 2" xfId="35545" xr:uid="{19346F91-2F24-4875-B3DF-28B26B7633E4}"/>
    <cellStyle name="40% - Énfasis3 2 4 2 3 3 2 3" xfId="21504" xr:uid="{512DB149-954D-4514-8E30-488DEBDD5FE4}"/>
    <cellStyle name="40% - Énfasis3 2 4 2 3 3 3" xfId="11897" xr:uid="{00000000-0005-0000-0000-0000F8210000}"/>
    <cellStyle name="40% - Énfasis3 2 4 2 3 3 3 2" xfId="40205" xr:uid="{73C3EA2B-6CC3-4D64-8995-8609FDD5515C}"/>
    <cellStyle name="40% - Énfasis3 2 4 2 3 3 3 3" xfId="26164" xr:uid="{98343797-1FC0-4896-9AB1-EA92952ADD8B}"/>
    <cellStyle name="40% - Énfasis3 2 4 2 3 3 4" xfId="30711" xr:uid="{9F09F6E3-F737-4BC0-8B41-58FA8339FA55}"/>
    <cellStyle name="40% - Énfasis3 2 4 2 3 3 5" xfId="16670" xr:uid="{6703F20B-C6B0-426C-8319-62BB06DAE6DB}"/>
    <cellStyle name="40% - Énfasis3 2 4 2 3 4" xfId="3958" xr:uid="{00000000-0005-0000-0000-0000F9210000}"/>
    <cellStyle name="40% - Énfasis3 2 4 2 3 4 2" xfId="8793" xr:uid="{00000000-0005-0000-0000-0000FA210000}"/>
    <cellStyle name="40% - Énfasis3 2 4 2 3 4 2 2" xfId="37103" xr:uid="{0FF82519-A0C6-4D4A-BCBF-E288A4053A6A}"/>
    <cellStyle name="40% - Énfasis3 2 4 2 3 4 2 3" xfId="23062" xr:uid="{B58E9E70-7369-414D-9861-E1818F322B8E}"/>
    <cellStyle name="40% - Énfasis3 2 4 2 3 4 3" xfId="13454" xr:uid="{00000000-0005-0000-0000-0000FB210000}"/>
    <cellStyle name="40% - Énfasis3 2 4 2 3 4 3 2" xfId="41762" xr:uid="{FE512067-5954-4C06-AA71-7BA9C2B614A5}"/>
    <cellStyle name="40% - Énfasis3 2 4 2 3 4 3 3" xfId="27721" xr:uid="{F2F478E8-BC68-474D-970C-520D74795DB6}"/>
    <cellStyle name="40% - Énfasis3 2 4 2 3 4 4" xfId="32268" xr:uid="{C7390668-DA90-4DE8-BC89-DF3F6266E1D7}"/>
    <cellStyle name="40% - Énfasis3 2 4 2 3 4 5" xfId="18227" xr:uid="{2691D125-BC9F-4EAA-B7B1-6D8B733925B7}"/>
    <cellStyle name="40% - Énfasis3 2 4 2 3 5" xfId="5604" xr:uid="{00000000-0005-0000-0000-0000FC210000}"/>
    <cellStyle name="40% - Énfasis3 2 4 2 3 5 2" xfId="33914" xr:uid="{157BBEE6-31F9-4EB8-BF65-6F67796E9275}"/>
    <cellStyle name="40% - Énfasis3 2 4 2 3 5 3" xfId="19873" xr:uid="{77C808DF-042C-4646-BA55-06FDCE987561}"/>
    <cellStyle name="40% - Énfasis3 2 4 2 3 6" xfId="10334" xr:uid="{00000000-0005-0000-0000-0000FD210000}"/>
    <cellStyle name="40% - Énfasis3 2 4 2 3 6 2" xfId="38642" xr:uid="{D3188719-ED34-4949-B698-3BB45FC2B362}"/>
    <cellStyle name="40% - Énfasis3 2 4 2 3 6 3" xfId="24601" xr:uid="{AC680838-E356-47B5-B837-63B12B179E70}"/>
    <cellStyle name="40% - Énfasis3 2 4 2 3 7" xfId="29216" xr:uid="{15E466CA-197D-439A-A9FA-0E057CEBD7FB}"/>
    <cellStyle name="40% - Énfasis3 2 4 2 3 8" xfId="15175" xr:uid="{C627F1AA-09A2-4E7E-8584-B15784DCB09A}"/>
    <cellStyle name="40% - Énfasis3 2 4 2 4" xfId="1002" xr:uid="{00000000-0005-0000-0000-0000FE210000}"/>
    <cellStyle name="40% - Énfasis3 2 4 2 4 2" xfId="2629" xr:uid="{00000000-0005-0000-0000-0000FF210000}"/>
    <cellStyle name="40% - Énfasis3 2 4 2 4 2 2" xfId="7464" xr:uid="{00000000-0005-0000-0000-000000220000}"/>
    <cellStyle name="40% - Énfasis3 2 4 2 4 2 2 2" xfId="35774" xr:uid="{45C6A300-6975-4525-918D-8CD8C82FADB9}"/>
    <cellStyle name="40% - Énfasis3 2 4 2 4 2 2 3" xfId="21733" xr:uid="{0C562C50-12BF-4E53-AEF3-69A56C4D7CF8}"/>
    <cellStyle name="40% - Énfasis3 2 4 2 4 2 3" xfId="12126" xr:uid="{00000000-0005-0000-0000-000001220000}"/>
    <cellStyle name="40% - Énfasis3 2 4 2 4 2 3 2" xfId="40434" xr:uid="{85F03990-FBA1-4EDA-AC7D-35513524786D}"/>
    <cellStyle name="40% - Énfasis3 2 4 2 4 2 3 3" xfId="26393" xr:uid="{E16B6D0F-D5E6-4158-8582-805C16FDAA2E}"/>
    <cellStyle name="40% - Énfasis3 2 4 2 4 2 4" xfId="30940" xr:uid="{4C2C0E3A-E519-4C53-93E1-77C9B71E9DC8}"/>
    <cellStyle name="40% - Énfasis3 2 4 2 4 2 5" xfId="16899" xr:uid="{C6572212-A39D-4EE5-ADC6-38B2E788FECF}"/>
    <cellStyle name="40% - Énfasis3 2 4 2 4 3" xfId="4187" xr:uid="{00000000-0005-0000-0000-000002220000}"/>
    <cellStyle name="40% - Énfasis3 2 4 2 4 3 2" xfId="9022" xr:uid="{00000000-0005-0000-0000-000003220000}"/>
    <cellStyle name="40% - Énfasis3 2 4 2 4 3 2 2" xfId="37332" xr:uid="{0B6AF90F-A181-4DB1-A2D7-01D7752A85DC}"/>
    <cellStyle name="40% - Énfasis3 2 4 2 4 3 2 3" xfId="23291" xr:uid="{2B1A0ED6-480A-4FD2-BE13-F96D81AC45EE}"/>
    <cellStyle name="40% - Énfasis3 2 4 2 4 3 3" xfId="13683" xr:uid="{00000000-0005-0000-0000-000004220000}"/>
    <cellStyle name="40% - Énfasis3 2 4 2 4 3 3 2" xfId="41991" xr:uid="{DC5B4170-CC7B-4110-AAB9-BB89903F0B7B}"/>
    <cellStyle name="40% - Énfasis3 2 4 2 4 3 3 3" xfId="27950" xr:uid="{3001C2B6-DAC2-4C29-9261-9D8EB87B0AF8}"/>
    <cellStyle name="40% - Énfasis3 2 4 2 4 3 4" xfId="32497" xr:uid="{C5AF13CD-4519-4DB3-AA5D-CCAB7EF6DBDC}"/>
    <cellStyle name="40% - Énfasis3 2 4 2 4 3 5" xfId="18456" xr:uid="{F64B14EB-D10E-4232-8BB6-06FADEBF0A3D}"/>
    <cellStyle name="40% - Énfasis3 2 4 2 4 4" xfId="5861" xr:uid="{00000000-0005-0000-0000-000005220000}"/>
    <cellStyle name="40% - Énfasis3 2 4 2 4 4 2" xfId="34171" xr:uid="{AECA63E2-2960-4D3D-B69F-A213313825CB}"/>
    <cellStyle name="40% - Énfasis3 2 4 2 4 4 3" xfId="20130" xr:uid="{54B69E39-CB02-4BA2-8EC2-49D8F05C1B1A}"/>
    <cellStyle name="40% - Énfasis3 2 4 2 4 5" xfId="10577" xr:uid="{00000000-0005-0000-0000-000006220000}"/>
    <cellStyle name="40% - Énfasis3 2 4 2 4 5 2" xfId="38885" xr:uid="{EE6F62C0-E1B1-4B17-9C2D-5018471B174B}"/>
    <cellStyle name="40% - Énfasis3 2 4 2 4 5 3" xfId="24844" xr:uid="{EDB7656A-F76E-4273-999A-43B1C994EE10}"/>
    <cellStyle name="40% - Énfasis3 2 4 2 4 6" xfId="29445" xr:uid="{1F380D1B-52BF-47C7-979B-E1A973FCF594}"/>
    <cellStyle name="40% - Énfasis3 2 4 2 4 7" xfId="15404" xr:uid="{E57DB7BA-B9B6-4E43-BC0A-0EC13DC37847}"/>
    <cellStyle name="40% - Énfasis3 2 4 2 5" xfId="1943" xr:uid="{00000000-0005-0000-0000-000007220000}"/>
    <cellStyle name="40% - Énfasis3 2 4 2 5 2" xfId="6778" xr:uid="{00000000-0005-0000-0000-000008220000}"/>
    <cellStyle name="40% - Énfasis3 2 4 2 5 2 2" xfId="35088" xr:uid="{C3A6B9A8-C5C0-4EC1-B06F-3860FCCA72A7}"/>
    <cellStyle name="40% - Énfasis3 2 4 2 5 2 3" xfId="21047" xr:uid="{1358406A-06C1-4D79-9684-91C9CB6FBE6C}"/>
    <cellStyle name="40% - Énfasis3 2 4 2 5 3" xfId="11440" xr:uid="{00000000-0005-0000-0000-000009220000}"/>
    <cellStyle name="40% - Énfasis3 2 4 2 5 3 2" xfId="39748" xr:uid="{E7256C24-99AB-43D7-8CDC-98B93F589940}"/>
    <cellStyle name="40% - Énfasis3 2 4 2 5 3 3" xfId="25707" xr:uid="{78C98AA2-68FB-4BF7-81BD-1484ED0EEB93}"/>
    <cellStyle name="40% - Énfasis3 2 4 2 5 4" xfId="30254" xr:uid="{13BE9897-3B47-4E5B-9250-361825B6FFF7}"/>
    <cellStyle name="40% - Énfasis3 2 4 2 5 5" xfId="16213" xr:uid="{6C68D115-CD04-4F2B-8428-52FDE3B6D852}"/>
    <cellStyle name="40% - Énfasis3 2 4 2 6" xfId="3500" xr:uid="{00000000-0005-0000-0000-00000A220000}"/>
    <cellStyle name="40% - Énfasis3 2 4 2 6 2" xfId="8335" xr:uid="{00000000-0005-0000-0000-00000B220000}"/>
    <cellStyle name="40% - Énfasis3 2 4 2 6 2 2" xfId="36645" xr:uid="{5ADC5E97-12A3-4D56-AB34-46F379D7202D}"/>
    <cellStyle name="40% - Énfasis3 2 4 2 6 2 3" xfId="22604" xr:uid="{D0367945-688D-4769-8700-C6AB2A27CC86}"/>
    <cellStyle name="40% - Énfasis3 2 4 2 6 3" xfId="12997" xr:uid="{00000000-0005-0000-0000-00000C220000}"/>
    <cellStyle name="40% - Énfasis3 2 4 2 6 3 2" xfId="41305" xr:uid="{0DF5EF68-6612-4E1D-B57B-5A75CAAA566C}"/>
    <cellStyle name="40% - Énfasis3 2 4 2 6 3 3" xfId="27264" xr:uid="{5C9470A8-0EF5-4F13-9CB0-89694CA1C0E4}"/>
    <cellStyle name="40% - Énfasis3 2 4 2 6 4" xfId="31811" xr:uid="{679D1C6B-F7E6-42DB-BE27-83C949094838}"/>
    <cellStyle name="40% - Énfasis3 2 4 2 6 5" xfId="17770" xr:uid="{518F877D-C0EA-4321-BA44-58DD16A09655}"/>
    <cellStyle name="40% - Énfasis3 2 4 2 7" xfId="5058" xr:uid="{00000000-0005-0000-0000-00000D220000}"/>
    <cellStyle name="40% - Énfasis3 2 4 2 7 2" xfId="33368" xr:uid="{9CA428E4-9B20-4CFC-B07F-5660B81BAD8D}"/>
    <cellStyle name="40% - Énfasis3 2 4 2 7 3" xfId="19327" xr:uid="{9DD21A2A-96BC-4BEC-818B-69B24B4A0DF4}"/>
    <cellStyle name="40% - Énfasis3 2 4 2 8" xfId="9831" xr:uid="{00000000-0005-0000-0000-00000E220000}"/>
    <cellStyle name="40% - Énfasis3 2 4 2 8 2" xfId="38141" xr:uid="{6ED3E52D-4946-458B-B1C7-F89C0CD7B683}"/>
    <cellStyle name="40% - Énfasis3 2 4 2 8 3" xfId="24100" xr:uid="{4F88527C-BA6E-44D7-872B-C08E3DEB4CE5}"/>
    <cellStyle name="40% - Énfasis3 2 4 2 9" xfId="28759" xr:uid="{B1FCD21F-E5D2-4C2C-B736-4A07473B2485}"/>
    <cellStyle name="40% - Énfasis3 2 4 3" xfId="283" xr:uid="{00000000-0005-0000-0000-00000F220000}"/>
    <cellStyle name="40% - Énfasis3 2 4 3 10" xfId="14801" xr:uid="{F0752B68-D2B2-4FB3-B009-A2E903C0EB58}"/>
    <cellStyle name="40% - Énfasis3 2 4 3 2" xfId="524" xr:uid="{00000000-0005-0000-0000-000010220000}"/>
    <cellStyle name="40% - Énfasis3 2 4 3 2 2" xfId="1322" xr:uid="{00000000-0005-0000-0000-000011220000}"/>
    <cellStyle name="40% - Énfasis3 2 4 3 2 2 2" xfId="2940" xr:uid="{00000000-0005-0000-0000-000012220000}"/>
    <cellStyle name="40% - Énfasis3 2 4 3 2 2 2 2" xfId="7775" xr:uid="{00000000-0005-0000-0000-000013220000}"/>
    <cellStyle name="40% - Énfasis3 2 4 3 2 2 2 2 2" xfId="36085" xr:uid="{4C6A1F16-FC8A-438D-AD87-68D4CE9246CF}"/>
    <cellStyle name="40% - Énfasis3 2 4 3 2 2 2 2 3" xfId="22044" xr:uid="{173345C8-3CE4-43DB-A4C7-BB1B79CF617A}"/>
    <cellStyle name="40% - Énfasis3 2 4 3 2 2 2 3" xfId="12437" xr:uid="{00000000-0005-0000-0000-000014220000}"/>
    <cellStyle name="40% - Énfasis3 2 4 3 2 2 2 3 2" xfId="40745" xr:uid="{7B0EDA96-B590-474E-B56B-34FD855EDF7E}"/>
    <cellStyle name="40% - Énfasis3 2 4 3 2 2 2 3 3" xfId="26704" xr:uid="{53C33734-0D3B-47E3-B4CF-4D064F5BBC9F}"/>
    <cellStyle name="40% - Énfasis3 2 4 3 2 2 2 4" xfId="31251" xr:uid="{244C4AAA-C995-4FB9-BEF5-A69E8405A802}"/>
    <cellStyle name="40% - Énfasis3 2 4 3 2 2 2 5" xfId="17210" xr:uid="{F8D52516-02D1-4327-B6D6-4051C205016D}"/>
    <cellStyle name="40% - Énfasis3 2 4 3 2 2 3" xfId="4498" xr:uid="{00000000-0005-0000-0000-000015220000}"/>
    <cellStyle name="40% - Énfasis3 2 4 3 2 2 3 2" xfId="9333" xr:uid="{00000000-0005-0000-0000-000016220000}"/>
    <cellStyle name="40% - Énfasis3 2 4 3 2 2 3 2 2" xfId="37643" xr:uid="{B0F6B5F0-9293-4289-87CB-1CEC700E3BBE}"/>
    <cellStyle name="40% - Énfasis3 2 4 3 2 2 3 2 3" xfId="23602" xr:uid="{8F85BF18-DE95-4CE6-98A5-A8EE7E9C7D38}"/>
    <cellStyle name="40% - Énfasis3 2 4 3 2 2 3 3" xfId="13994" xr:uid="{00000000-0005-0000-0000-000017220000}"/>
    <cellStyle name="40% - Énfasis3 2 4 3 2 2 3 3 2" xfId="42302" xr:uid="{79639877-08FD-4A54-828C-FC92F9F306E4}"/>
    <cellStyle name="40% - Énfasis3 2 4 3 2 2 3 3 3" xfId="28261" xr:uid="{531C964A-D1B1-4647-8461-0D58B189EFF5}"/>
    <cellStyle name="40% - Énfasis3 2 4 3 2 2 3 4" xfId="32808" xr:uid="{6B21DF08-2B0B-4084-81AC-1B4F1AB0D9B8}"/>
    <cellStyle name="40% - Énfasis3 2 4 3 2 2 3 5" xfId="18767" xr:uid="{E047E515-FFA8-4A84-A89C-1D0395E3690A}"/>
    <cellStyle name="40% - Énfasis3 2 4 3 2 2 4" xfId="6181" xr:uid="{00000000-0005-0000-0000-000018220000}"/>
    <cellStyle name="40% - Énfasis3 2 4 3 2 2 4 2" xfId="34491" xr:uid="{0E9CAC0E-FE22-4905-AFEA-487918C5DAD0}"/>
    <cellStyle name="40% - Énfasis3 2 4 3 2 2 4 3" xfId="20450" xr:uid="{B1A6BA19-B0A6-463C-B549-AE35A9B9969F}"/>
    <cellStyle name="40% - Énfasis3 2 4 3 2 2 5" xfId="10897" xr:uid="{00000000-0005-0000-0000-000019220000}"/>
    <cellStyle name="40% - Énfasis3 2 4 3 2 2 5 2" xfId="39205" xr:uid="{2BEEB642-548B-4096-903B-9CFCFFFA6292}"/>
    <cellStyle name="40% - Énfasis3 2 4 3 2 2 5 3" xfId="25164" xr:uid="{04201E62-F6CF-4DF2-8956-3472A4BC4AE4}"/>
    <cellStyle name="40% - Énfasis3 2 4 3 2 2 6" xfId="29756" xr:uid="{15F059A9-B30C-43AE-9FB6-F53698084BA9}"/>
    <cellStyle name="40% - Énfasis3 2 4 3 2 2 7" xfId="15715" xr:uid="{5D749570-78EE-4AC1-BFE4-7B079CE5B5CD}"/>
    <cellStyle name="40% - Énfasis3 2 4 3 2 3" xfId="2254" xr:uid="{00000000-0005-0000-0000-00001A220000}"/>
    <cellStyle name="40% - Énfasis3 2 4 3 2 3 2" xfId="7089" xr:uid="{00000000-0005-0000-0000-00001B220000}"/>
    <cellStyle name="40% - Énfasis3 2 4 3 2 3 2 2" xfId="35399" xr:uid="{0171620A-3A76-4A69-84CE-19A4681DD24C}"/>
    <cellStyle name="40% - Énfasis3 2 4 3 2 3 2 3" xfId="21358" xr:uid="{434AE964-C751-4E61-AD18-F7461B919A6B}"/>
    <cellStyle name="40% - Énfasis3 2 4 3 2 3 3" xfId="11751" xr:uid="{00000000-0005-0000-0000-00001C220000}"/>
    <cellStyle name="40% - Énfasis3 2 4 3 2 3 3 2" xfId="40059" xr:uid="{FFD3ACBB-6715-4824-B729-73B330E87FB2}"/>
    <cellStyle name="40% - Énfasis3 2 4 3 2 3 3 3" xfId="26018" xr:uid="{7E437A7A-336F-4D4A-9ADA-D5BF032C2619}"/>
    <cellStyle name="40% - Énfasis3 2 4 3 2 3 4" xfId="30565" xr:uid="{5E42E92A-E4AE-4136-9739-094E4D570C38}"/>
    <cellStyle name="40% - Énfasis3 2 4 3 2 3 5" xfId="16524" xr:uid="{546DE1B4-1892-4916-AE8D-F0EDCB41BEBC}"/>
    <cellStyle name="40% - Énfasis3 2 4 3 2 4" xfId="3811" xr:uid="{00000000-0005-0000-0000-00001D220000}"/>
    <cellStyle name="40% - Énfasis3 2 4 3 2 4 2" xfId="8646" xr:uid="{00000000-0005-0000-0000-00001E220000}"/>
    <cellStyle name="40% - Énfasis3 2 4 3 2 4 2 2" xfId="36956" xr:uid="{BD0BA5AF-2BF7-47BD-9F92-B1FA3C9F1EB7}"/>
    <cellStyle name="40% - Énfasis3 2 4 3 2 4 2 3" xfId="22915" xr:uid="{3ACD4CEC-F647-4E69-A6A2-37C6B124AB61}"/>
    <cellStyle name="40% - Énfasis3 2 4 3 2 4 3" xfId="13308" xr:uid="{00000000-0005-0000-0000-00001F220000}"/>
    <cellStyle name="40% - Énfasis3 2 4 3 2 4 3 2" xfId="41616" xr:uid="{B9D45FCC-51B5-4290-B382-CD2BB37F99DE}"/>
    <cellStyle name="40% - Énfasis3 2 4 3 2 4 3 3" xfId="27575" xr:uid="{DE2EF417-69DB-4E68-8D2B-2C95401A6C4D}"/>
    <cellStyle name="40% - Énfasis3 2 4 3 2 4 4" xfId="32122" xr:uid="{E5807774-8838-47FE-8F66-1B9BD348535C}"/>
    <cellStyle name="40% - Énfasis3 2 4 3 2 4 5" xfId="18081" xr:uid="{6BA32655-C10B-4F44-8A57-2198316A503B}"/>
    <cellStyle name="40% - Énfasis3 2 4 3 2 5" xfId="5383" xr:uid="{00000000-0005-0000-0000-000020220000}"/>
    <cellStyle name="40% - Énfasis3 2 4 3 2 5 2" xfId="33693" xr:uid="{E37677A2-D7EE-4548-ADAA-D7B6D9E3B3A1}"/>
    <cellStyle name="40% - Énfasis3 2 4 3 2 5 3" xfId="19652" xr:uid="{BDF86A19-D4A7-4FBA-9CB0-98AAE0351620}"/>
    <cellStyle name="40% - Énfasis3 2 4 3 2 6" xfId="10154" xr:uid="{00000000-0005-0000-0000-000021220000}"/>
    <cellStyle name="40% - Énfasis3 2 4 3 2 6 2" xfId="38463" xr:uid="{E5A90A38-08DF-4F07-BA73-E8C129843FD7}"/>
    <cellStyle name="40% - Énfasis3 2 4 3 2 6 3" xfId="24422" xr:uid="{20A18A8F-C4D2-4EFA-B6F2-7F7CA9BA9D1E}"/>
    <cellStyle name="40% - Énfasis3 2 4 3 2 7" xfId="29070" xr:uid="{F5FEC723-BFAF-4592-A672-56C1C809B98B}"/>
    <cellStyle name="40% - Énfasis3 2 4 3 2 8" xfId="15029" xr:uid="{5FADDBC8-905C-4222-ADAE-5B317B16DAE4}"/>
    <cellStyle name="40% - Énfasis3 2 4 3 3" xfId="828" xr:uid="{00000000-0005-0000-0000-000022220000}"/>
    <cellStyle name="40% - Énfasis3 2 4 3 3 2" xfId="1626" xr:uid="{00000000-0005-0000-0000-000023220000}"/>
    <cellStyle name="40% - Énfasis3 2 4 3 3 2 2" xfId="3169" xr:uid="{00000000-0005-0000-0000-000024220000}"/>
    <cellStyle name="40% - Énfasis3 2 4 3 3 2 2 2" xfId="8004" xr:uid="{00000000-0005-0000-0000-000025220000}"/>
    <cellStyle name="40% - Énfasis3 2 4 3 3 2 2 2 2" xfId="36314" xr:uid="{F0CEA2A0-1ED6-4C47-A8C2-054BBDEC2C48}"/>
    <cellStyle name="40% - Énfasis3 2 4 3 3 2 2 2 3" xfId="22273" xr:uid="{9F8E2B4C-FE33-4FF4-A15E-271937464D2C}"/>
    <cellStyle name="40% - Énfasis3 2 4 3 3 2 2 3" xfId="12666" xr:uid="{00000000-0005-0000-0000-000026220000}"/>
    <cellStyle name="40% - Énfasis3 2 4 3 3 2 2 3 2" xfId="40974" xr:uid="{EF277C33-E5BC-45E0-9DFB-437DAEB6EA6C}"/>
    <cellStyle name="40% - Énfasis3 2 4 3 3 2 2 3 3" xfId="26933" xr:uid="{213EB8C5-D949-4BCF-B349-2978A356E7A1}"/>
    <cellStyle name="40% - Énfasis3 2 4 3 3 2 2 4" xfId="31480" xr:uid="{ED0B2980-955D-429A-873C-E5BB36E4D01A}"/>
    <cellStyle name="40% - Énfasis3 2 4 3 3 2 2 5" xfId="17439" xr:uid="{EFD3F4A7-0197-4A7C-B2AB-1E32221AE80C}"/>
    <cellStyle name="40% - Énfasis3 2 4 3 3 2 3" xfId="4727" xr:uid="{00000000-0005-0000-0000-000027220000}"/>
    <cellStyle name="40% - Énfasis3 2 4 3 3 2 3 2" xfId="9562" xr:uid="{00000000-0005-0000-0000-000028220000}"/>
    <cellStyle name="40% - Énfasis3 2 4 3 3 2 3 2 2" xfId="37872" xr:uid="{28C09B56-1EBA-4B0F-B5B6-A68194D43654}"/>
    <cellStyle name="40% - Énfasis3 2 4 3 3 2 3 2 3" xfId="23831" xr:uid="{4A82796C-ACA7-42FD-93FE-267DCB823698}"/>
    <cellStyle name="40% - Énfasis3 2 4 3 3 2 3 3" xfId="14223" xr:uid="{00000000-0005-0000-0000-000029220000}"/>
    <cellStyle name="40% - Énfasis3 2 4 3 3 2 3 3 2" xfId="42531" xr:uid="{3176292E-4253-4FD1-AF8C-8F25C394807C}"/>
    <cellStyle name="40% - Énfasis3 2 4 3 3 2 3 3 3" xfId="28490" xr:uid="{02A18D9C-0146-4206-9039-153305584D99}"/>
    <cellStyle name="40% - Énfasis3 2 4 3 3 2 3 4" xfId="33037" xr:uid="{5FA9370F-5F3F-4F04-84C8-5AF4D9E4D5CA}"/>
    <cellStyle name="40% - Énfasis3 2 4 3 3 2 3 5" xfId="18996" xr:uid="{CB471EA2-05EE-4CC9-A7F2-585ADFB258D6}"/>
    <cellStyle name="40% - Énfasis3 2 4 3 3 2 4" xfId="6485" xr:uid="{00000000-0005-0000-0000-00002A220000}"/>
    <cellStyle name="40% - Énfasis3 2 4 3 3 2 4 2" xfId="34795" xr:uid="{C37E36AA-0070-4CC4-95E2-73156673D3CF}"/>
    <cellStyle name="40% - Énfasis3 2 4 3 3 2 4 3" xfId="20754" xr:uid="{B8F98851-73B6-473A-9043-3D41E7241514}"/>
    <cellStyle name="40% - Énfasis3 2 4 3 3 2 5" xfId="11159" xr:uid="{00000000-0005-0000-0000-00002B220000}"/>
    <cellStyle name="40% - Énfasis3 2 4 3 3 2 5 2" xfId="39467" xr:uid="{56E20736-E7D4-40AC-9DDF-D0E2A6A25B27}"/>
    <cellStyle name="40% - Énfasis3 2 4 3 3 2 5 3" xfId="25426" xr:uid="{97A8D232-BBC2-45A9-9CA8-9CDB72991969}"/>
    <cellStyle name="40% - Énfasis3 2 4 3 3 2 6" xfId="29985" xr:uid="{0D9917D3-D04D-4FED-93F7-4E3125287798}"/>
    <cellStyle name="40% - Énfasis3 2 4 3 3 2 7" xfId="15944" xr:uid="{D79435E8-65FD-4C61-AD7D-23415A838567}"/>
    <cellStyle name="40% - Énfasis3 2 4 3 3 3" xfId="2483" xr:uid="{00000000-0005-0000-0000-00002C220000}"/>
    <cellStyle name="40% - Énfasis3 2 4 3 3 3 2" xfId="7318" xr:uid="{00000000-0005-0000-0000-00002D220000}"/>
    <cellStyle name="40% - Énfasis3 2 4 3 3 3 2 2" xfId="35628" xr:uid="{412D44CD-369B-4A64-8C5A-A02F076E9DE4}"/>
    <cellStyle name="40% - Énfasis3 2 4 3 3 3 2 3" xfId="21587" xr:uid="{05DED2D2-62C7-440C-9F80-CECEA6D0EB5C}"/>
    <cellStyle name="40% - Énfasis3 2 4 3 3 3 3" xfId="11980" xr:uid="{00000000-0005-0000-0000-00002E220000}"/>
    <cellStyle name="40% - Énfasis3 2 4 3 3 3 3 2" xfId="40288" xr:uid="{B07F88CB-3627-48A5-8756-5E6D4B93DA37}"/>
    <cellStyle name="40% - Énfasis3 2 4 3 3 3 3 3" xfId="26247" xr:uid="{85887D76-3256-4266-8A79-5550769CB0BA}"/>
    <cellStyle name="40% - Énfasis3 2 4 3 3 3 4" xfId="30794" xr:uid="{92263095-64D1-4A75-AEAE-14CEB9EBDBFD}"/>
    <cellStyle name="40% - Énfasis3 2 4 3 3 3 5" xfId="16753" xr:uid="{5FA48500-93EC-4C55-B5FE-B3084EDE5DB1}"/>
    <cellStyle name="40% - Énfasis3 2 4 3 3 4" xfId="4041" xr:uid="{00000000-0005-0000-0000-00002F220000}"/>
    <cellStyle name="40% - Énfasis3 2 4 3 3 4 2" xfId="8876" xr:uid="{00000000-0005-0000-0000-000030220000}"/>
    <cellStyle name="40% - Énfasis3 2 4 3 3 4 2 2" xfId="37186" xr:uid="{26A12BE0-E43E-4A0E-A714-56DAD6A34756}"/>
    <cellStyle name="40% - Énfasis3 2 4 3 3 4 2 3" xfId="23145" xr:uid="{37A91948-D0E5-49A9-A538-27F71FE6536B}"/>
    <cellStyle name="40% - Énfasis3 2 4 3 3 4 3" xfId="13537" xr:uid="{00000000-0005-0000-0000-000031220000}"/>
    <cellStyle name="40% - Énfasis3 2 4 3 3 4 3 2" xfId="41845" xr:uid="{7950D79D-7D34-4DBA-9508-4716CB7F55FA}"/>
    <cellStyle name="40% - Énfasis3 2 4 3 3 4 3 3" xfId="27804" xr:uid="{B459AEBF-A906-435C-8234-AE869B4245D2}"/>
    <cellStyle name="40% - Énfasis3 2 4 3 3 4 4" xfId="32351" xr:uid="{D5E995A7-D764-49CC-93EA-0AF5BC4ACBB6}"/>
    <cellStyle name="40% - Énfasis3 2 4 3 3 4 5" xfId="18310" xr:uid="{9C063B2A-8455-4A23-B9E9-70F603CBA1F0}"/>
    <cellStyle name="40% - Énfasis3 2 4 3 3 5" xfId="5687" xr:uid="{00000000-0005-0000-0000-000032220000}"/>
    <cellStyle name="40% - Énfasis3 2 4 3 3 5 2" xfId="33997" xr:uid="{56FCF70B-21B7-4CF5-A9E9-4C289E11E972}"/>
    <cellStyle name="40% - Énfasis3 2 4 3 3 5 3" xfId="19956" xr:uid="{93773D3B-2CA1-4A2F-9907-89F01515DFC4}"/>
    <cellStyle name="40% - Énfasis3 2 4 3 3 6" xfId="10417" xr:uid="{00000000-0005-0000-0000-000033220000}"/>
    <cellStyle name="40% - Énfasis3 2 4 3 3 6 2" xfId="38725" xr:uid="{2D4EF215-0FD6-48A9-A59F-4A4B48674999}"/>
    <cellStyle name="40% - Énfasis3 2 4 3 3 6 3" xfId="24684" xr:uid="{2FF138A3-7599-4006-8FDD-0543FF8F2E44}"/>
    <cellStyle name="40% - Énfasis3 2 4 3 3 7" xfId="29299" xr:uid="{8E12AC1F-5A30-4B52-A649-7F7B2C0F118D}"/>
    <cellStyle name="40% - Énfasis3 2 4 3 3 8" xfId="15258" xr:uid="{0FE40937-BE97-4CA3-ADE5-FE1C595F75C3}"/>
    <cellStyle name="40% - Énfasis3 2 4 3 4" xfId="1085" xr:uid="{00000000-0005-0000-0000-000034220000}"/>
    <cellStyle name="40% - Énfasis3 2 4 3 4 2" xfId="2712" xr:uid="{00000000-0005-0000-0000-000035220000}"/>
    <cellStyle name="40% - Énfasis3 2 4 3 4 2 2" xfId="7547" xr:uid="{00000000-0005-0000-0000-000036220000}"/>
    <cellStyle name="40% - Énfasis3 2 4 3 4 2 2 2" xfId="35857" xr:uid="{3E047A94-DFC8-4487-973E-2F79CF98FE36}"/>
    <cellStyle name="40% - Énfasis3 2 4 3 4 2 2 3" xfId="21816" xr:uid="{2519B9F7-BA72-4958-977F-2713049060D3}"/>
    <cellStyle name="40% - Énfasis3 2 4 3 4 2 3" xfId="12209" xr:uid="{00000000-0005-0000-0000-000037220000}"/>
    <cellStyle name="40% - Énfasis3 2 4 3 4 2 3 2" xfId="40517" xr:uid="{A1C01878-4E82-4A67-BD44-856C8FB16060}"/>
    <cellStyle name="40% - Énfasis3 2 4 3 4 2 3 3" xfId="26476" xr:uid="{24DCD162-1347-4CE2-9223-62D2BDD11C64}"/>
    <cellStyle name="40% - Énfasis3 2 4 3 4 2 4" xfId="31023" xr:uid="{C223B0A9-E8CC-4A26-BF8C-8FD5F297F13D}"/>
    <cellStyle name="40% - Énfasis3 2 4 3 4 2 5" xfId="16982" xr:uid="{7D74CE60-D2B9-4329-9C94-69FAE669D6FD}"/>
    <cellStyle name="40% - Énfasis3 2 4 3 4 3" xfId="4270" xr:uid="{00000000-0005-0000-0000-000038220000}"/>
    <cellStyle name="40% - Énfasis3 2 4 3 4 3 2" xfId="9105" xr:uid="{00000000-0005-0000-0000-000039220000}"/>
    <cellStyle name="40% - Énfasis3 2 4 3 4 3 2 2" xfId="37415" xr:uid="{E20EB137-5793-4CE0-A3A6-438DF77269A0}"/>
    <cellStyle name="40% - Énfasis3 2 4 3 4 3 2 3" xfId="23374" xr:uid="{5E15110A-009A-4225-B73E-DC6BDD77C325}"/>
    <cellStyle name="40% - Énfasis3 2 4 3 4 3 3" xfId="13766" xr:uid="{00000000-0005-0000-0000-00003A220000}"/>
    <cellStyle name="40% - Énfasis3 2 4 3 4 3 3 2" xfId="42074" xr:uid="{346FFB06-F6F9-4E79-BB05-4C9F353EC6A5}"/>
    <cellStyle name="40% - Énfasis3 2 4 3 4 3 3 3" xfId="28033" xr:uid="{8F54D867-8188-4DD7-9D12-2997B052AD55}"/>
    <cellStyle name="40% - Énfasis3 2 4 3 4 3 4" xfId="32580" xr:uid="{FBCBC167-769A-4636-B8C0-DBBCBE8245F1}"/>
    <cellStyle name="40% - Énfasis3 2 4 3 4 3 5" xfId="18539" xr:uid="{F5D64286-3F2E-41A5-BDF4-3FFAC2DAAEB3}"/>
    <cellStyle name="40% - Énfasis3 2 4 3 4 4" xfId="5944" xr:uid="{00000000-0005-0000-0000-00003B220000}"/>
    <cellStyle name="40% - Énfasis3 2 4 3 4 4 2" xfId="34254" xr:uid="{6ED8819E-1B2B-41FF-A359-528FBC9B40EC}"/>
    <cellStyle name="40% - Énfasis3 2 4 3 4 4 3" xfId="20213" xr:uid="{E372AB95-7C99-4877-A6B9-042E085FDAFA}"/>
    <cellStyle name="40% - Énfasis3 2 4 3 4 5" xfId="10660" xr:uid="{00000000-0005-0000-0000-00003C220000}"/>
    <cellStyle name="40% - Énfasis3 2 4 3 4 5 2" xfId="38968" xr:uid="{67026B73-EF23-4129-B19C-DAD1311E92F0}"/>
    <cellStyle name="40% - Énfasis3 2 4 3 4 5 3" xfId="24927" xr:uid="{A5E52372-7C03-4CA8-83DA-EE2DB9D4957F}"/>
    <cellStyle name="40% - Énfasis3 2 4 3 4 6" xfId="29528" xr:uid="{FCA6FA7A-E790-4C99-8CDF-D23C4CBDF783}"/>
    <cellStyle name="40% - Énfasis3 2 4 3 4 7" xfId="15487" xr:uid="{2E949C88-C3D5-4EDD-9645-6A13BBDA291A}"/>
    <cellStyle name="40% - Énfasis3 2 4 3 5" xfId="2026" xr:uid="{00000000-0005-0000-0000-00003D220000}"/>
    <cellStyle name="40% - Énfasis3 2 4 3 5 2" xfId="6861" xr:uid="{00000000-0005-0000-0000-00003E220000}"/>
    <cellStyle name="40% - Énfasis3 2 4 3 5 2 2" xfId="35171" xr:uid="{4DC41893-3203-42D8-957A-C71C9E0AC635}"/>
    <cellStyle name="40% - Énfasis3 2 4 3 5 2 3" xfId="21130" xr:uid="{A30835DF-3198-4808-9976-F0922D6FABF3}"/>
    <cellStyle name="40% - Énfasis3 2 4 3 5 3" xfId="11523" xr:uid="{00000000-0005-0000-0000-00003F220000}"/>
    <cellStyle name="40% - Énfasis3 2 4 3 5 3 2" xfId="39831" xr:uid="{110FCCAE-1B2B-4991-ACC9-EB925DBE56D8}"/>
    <cellStyle name="40% - Énfasis3 2 4 3 5 3 3" xfId="25790" xr:uid="{99B8609D-E8A8-48E2-A547-EF3EA8D2EE24}"/>
    <cellStyle name="40% - Énfasis3 2 4 3 5 4" xfId="30337" xr:uid="{0AC7310E-E284-466D-84AF-C5A448BBE7B0}"/>
    <cellStyle name="40% - Énfasis3 2 4 3 5 5" xfId="16296" xr:uid="{EB9A2914-28A1-4AA7-A80B-862A3229FFDD}"/>
    <cellStyle name="40% - Énfasis3 2 4 3 6" xfId="3583" xr:uid="{00000000-0005-0000-0000-000040220000}"/>
    <cellStyle name="40% - Énfasis3 2 4 3 6 2" xfId="8418" xr:uid="{00000000-0005-0000-0000-000041220000}"/>
    <cellStyle name="40% - Énfasis3 2 4 3 6 2 2" xfId="36728" xr:uid="{EA364A71-B7DD-49D4-88E4-44DF40063CFA}"/>
    <cellStyle name="40% - Énfasis3 2 4 3 6 2 3" xfId="22687" xr:uid="{59FB89A6-0442-4460-8DE9-C9703AB333D2}"/>
    <cellStyle name="40% - Énfasis3 2 4 3 6 3" xfId="13080" xr:uid="{00000000-0005-0000-0000-000042220000}"/>
    <cellStyle name="40% - Énfasis3 2 4 3 6 3 2" xfId="41388" xr:uid="{DC995285-DB5F-437A-9BFF-E8C8D525250B}"/>
    <cellStyle name="40% - Énfasis3 2 4 3 6 3 3" xfId="27347" xr:uid="{D7D796C5-27F3-4C7F-B060-FA1CA6EA1B1C}"/>
    <cellStyle name="40% - Énfasis3 2 4 3 6 4" xfId="31894" xr:uid="{38DC2972-6619-4763-99EE-5BE7FCFA126D}"/>
    <cellStyle name="40% - Énfasis3 2 4 3 6 5" xfId="17853" xr:uid="{3F04BCB7-CB15-4D3B-8D57-8FCA99CC6DBE}"/>
    <cellStyle name="40% - Énfasis3 2 4 3 7" xfId="5142" xr:uid="{00000000-0005-0000-0000-000043220000}"/>
    <cellStyle name="40% - Énfasis3 2 4 3 7 2" xfId="33452" xr:uid="{BC171E5D-BFCD-4953-987F-F65804B1AB05}"/>
    <cellStyle name="40% - Énfasis3 2 4 3 7 3" xfId="19411" xr:uid="{2BE344AB-BCF9-4F12-8FB8-DB6D491C9C73}"/>
    <cellStyle name="40% - Énfasis3 2 4 3 8" xfId="9914" xr:uid="{00000000-0005-0000-0000-000044220000}"/>
    <cellStyle name="40% - Énfasis3 2 4 3 8 2" xfId="38224" xr:uid="{E8644BCA-3BFD-40EC-B57A-934BA8E518ED}"/>
    <cellStyle name="40% - Énfasis3 2 4 3 8 3" xfId="24183" xr:uid="{83D4D14A-FAE5-4EB7-BFF6-856ECA363862}"/>
    <cellStyle name="40% - Énfasis3 2 4 3 9" xfId="28842" xr:uid="{22BC3687-7A56-41D0-99D1-3BFDFB05C2DA}"/>
    <cellStyle name="40% - Énfasis3 2 4 4" xfId="372" xr:uid="{00000000-0005-0000-0000-000045220000}"/>
    <cellStyle name="40% - Énfasis3 2 4 4 2" xfId="1170" xr:uid="{00000000-0005-0000-0000-000046220000}"/>
    <cellStyle name="40% - Énfasis3 2 4 4 2 2" xfId="2795" xr:uid="{00000000-0005-0000-0000-000047220000}"/>
    <cellStyle name="40% - Énfasis3 2 4 4 2 2 2" xfId="7630" xr:uid="{00000000-0005-0000-0000-000048220000}"/>
    <cellStyle name="40% - Énfasis3 2 4 4 2 2 2 2" xfId="35940" xr:uid="{75A47D14-C1E2-49A8-B689-08DD4E96A468}"/>
    <cellStyle name="40% - Énfasis3 2 4 4 2 2 2 3" xfId="21899" xr:uid="{0174AD9E-0E75-401D-8E7A-C5A73E502962}"/>
    <cellStyle name="40% - Énfasis3 2 4 4 2 2 3" xfId="12292" xr:uid="{00000000-0005-0000-0000-000049220000}"/>
    <cellStyle name="40% - Énfasis3 2 4 4 2 2 3 2" xfId="40600" xr:uid="{A12435C7-5C14-449A-9FE8-DAAE4CA58098}"/>
    <cellStyle name="40% - Énfasis3 2 4 4 2 2 3 3" xfId="26559" xr:uid="{2364113A-D383-4028-9A7C-7B84170A58B3}"/>
    <cellStyle name="40% - Énfasis3 2 4 4 2 2 4" xfId="31106" xr:uid="{764188E1-89AF-46F2-8BEB-B6BC6AAC6D06}"/>
    <cellStyle name="40% - Énfasis3 2 4 4 2 2 5" xfId="17065" xr:uid="{4229EDA5-1C00-415B-8BEA-3A8597D1FED7}"/>
    <cellStyle name="40% - Énfasis3 2 4 4 2 3" xfId="4353" xr:uid="{00000000-0005-0000-0000-00004A220000}"/>
    <cellStyle name="40% - Énfasis3 2 4 4 2 3 2" xfId="9188" xr:uid="{00000000-0005-0000-0000-00004B220000}"/>
    <cellStyle name="40% - Énfasis3 2 4 4 2 3 2 2" xfId="37498" xr:uid="{22349A1A-1354-4FB1-BF83-5A14AB7B1567}"/>
    <cellStyle name="40% - Énfasis3 2 4 4 2 3 2 3" xfId="23457" xr:uid="{B1D38702-9F22-444D-A337-67212094539A}"/>
    <cellStyle name="40% - Énfasis3 2 4 4 2 3 3" xfId="13849" xr:uid="{00000000-0005-0000-0000-00004C220000}"/>
    <cellStyle name="40% - Énfasis3 2 4 4 2 3 3 2" xfId="42157" xr:uid="{D508F909-1E75-47E2-9B83-87BEE30A33E3}"/>
    <cellStyle name="40% - Énfasis3 2 4 4 2 3 3 3" xfId="28116" xr:uid="{72BF7D46-DD28-470B-AE5D-66BAB66B76FB}"/>
    <cellStyle name="40% - Énfasis3 2 4 4 2 3 4" xfId="32663" xr:uid="{DE5A5EC9-ED00-400C-98B3-E01254E13975}"/>
    <cellStyle name="40% - Énfasis3 2 4 4 2 3 5" xfId="18622" xr:uid="{CAB1A016-95A0-4E39-9677-3343EB844A17}"/>
    <cellStyle name="40% - Énfasis3 2 4 4 2 4" xfId="6029" xr:uid="{00000000-0005-0000-0000-00004D220000}"/>
    <cellStyle name="40% - Énfasis3 2 4 4 2 4 2" xfId="34339" xr:uid="{1CB831FF-0F0C-4C05-8F09-245357B7F4AB}"/>
    <cellStyle name="40% - Énfasis3 2 4 4 2 4 3" xfId="20298" xr:uid="{E3B1E48D-34EA-42D8-A7C5-9FADAEBB07A2}"/>
    <cellStyle name="40% - Énfasis3 2 4 4 2 5" xfId="10745" xr:uid="{00000000-0005-0000-0000-00004E220000}"/>
    <cellStyle name="40% - Énfasis3 2 4 4 2 5 2" xfId="39053" xr:uid="{53C9AD8A-7CBB-4E52-A104-215C86D9542C}"/>
    <cellStyle name="40% - Énfasis3 2 4 4 2 5 3" xfId="25012" xr:uid="{585E2867-60F8-4AE3-80F0-9ADA45101F4C}"/>
    <cellStyle name="40% - Énfasis3 2 4 4 2 6" xfId="29611" xr:uid="{EDD21275-5F7D-425D-8AFD-3C8997741E10}"/>
    <cellStyle name="40% - Énfasis3 2 4 4 2 7" xfId="15570" xr:uid="{920202F3-FB81-4683-8D79-AEECFAA4F27D}"/>
    <cellStyle name="40% - Énfasis3 2 4 4 3" xfId="2109" xr:uid="{00000000-0005-0000-0000-00004F220000}"/>
    <cellStyle name="40% - Énfasis3 2 4 4 3 2" xfId="6944" xr:uid="{00000000-0005-0000-0000-000050220000}"/>
    <cellStyle name="40% - Énfasis3 2 4 4 3 2 2" xfId="35254" xr:uid="{26C31F2A-9231-44AB-9622-6CC0285FF6EE}"/>
    <cellStyle name="40% - Énfasis3 2 4 4 3 2 3" xfId="21213" xr:uid="{D40B92A6-B25C-4BE9-9120-9BA182DEAC33}"/>
    <cellStyle name="40% - Énfasis3 2 4 4 3 3" xfId="11606" xr:uid="{00000000-0005-0000-0000-000051220000}"/>
    <cellStyle name="40% - Énfasis3 2 4 4 3 3 2" xfId="39914" xr:uid="{DCEB404C-93FD-41C8-8D83-F52B1329C768}"/>
    <cellStyle name="40% - Énfasis3 2 4 4 3 3 3" xfId="25873" xr:uid="{21BA7D9B-A4D1-4D52-AE9D-27E6E955E86C}"/>
    <cellStyle name="40% - Énfasis3 2 4 4 3 4" xfId="30420" xr:uid="{2700C67A-F568-484D-8971-610F2EDECEB0}"/>
    <cellStyle name="40% - Énfasis3 2 4 4 3 5" xfId="16379" xr:uid="{034B6F09-DB50-4E20-A4B0-10129691BAC4}"/>
    <cellStyle name="40% - Énfasis3 2 4 4 4" xfId="3666" xr:uid="{00000000-0005-0000-0000-000052220000}"/>
    <cellStyle name="40% - Énfasis3 2 4 4 4 2" xfId="8501" xr:uid="{00000000-0005-0000-0000-000053220000}"/>
    <cellStyle name="40% - Énfasis3 2 4 4 4 2 2" xfId="36811" xr:uid="{C53CBC44-6989-4BB1-81C3-80B5F1074B8F}"/>
    <cellStyle name="40% - Énfasis3 2 4 4 4 2 3" xfId="22770" xr:uid="{02C897F1-EE59-406E-8390-EBF4BD4C9180}"/>
    <cellStyle name="40% - Énfasis3 2 4 4 4 3" xfId="13163" xr:uid="{00000000-0005-0000-0000-000054220000}"/>
    <cellStyle name="40% - Énfasis3 2 4 4 4 3 2" xfId="41471" xr:uid="{23C3B379-62DD-4464-AAEE-86357DED534B}"/>
    <cellStyle name="40% - Énfasis3 2 4 4 4 3 3" xfId="27430" xr:uid="{D4739911-F48D-40B9-948B-C455E7D71A75}"/>
    <cellStyle name="40% - Énfasis3 2 4 4 4 4" xfId="31977" xr:uid="{1654353D-E3B6-4D6C-A4B8-596E77D79CCC}"/>
    <cellStyle name="40% - Énfasis3 2 4 4 4 5" xfId="17936" xr:uid="{2AE46F5D-3BC8-43CB-806B-E80F2AFB4EFF}"/>
    <cellStyle name="40% - Énfasis3 2 4 4 5" xfId="5231" xr:uid="{00000000-0005-0000-0000-000055220000}"/>
    <cellStyle name="40% - Énfasis3 2 4 4 5 2" xfId="33541" xr:uid="{CBF99A50-A645-483B-AA0D-60519DF273BB}"/>
    <cellStyle name="40% - Énfasis3 2 4 4 5 3" xfId="19500" xr:uid="{E6F7FC28-C7F0-48AB-AEF5-B4F73DC84491}"/>
    <cellStyle name="40% - Énfasis3 2 4 4 6" xfId="10002" xr:uid="{00000000-0005-0000-0000-000056220000}"/>
    <cellStyle name="40% - Énfasis3 2 4 4 6 2" xfId="38311" xr:uid="{06F80F99-A730-46DF-ACDC-AF541E5750FB}"/>
    <cellStyle name="40% - Énfasis3 2 4 4 6 3" xfId="24270" xr:uid="{15818467-FC91-43E7-8090-B0E64A0E9456}"/>
    <cellStyle name="40% - Énfasis3 2 4 4 7" xfId="28925" xr:uid="{0CFEA09E-0D11-4C34-83B8-AA5B43223A8C}"/>
    <cellStyle name="40% - Énfasis3 2 4 4 8" xfId="14884" xr:uid="{CB79797D-3436-4832-B523-E24F76770E0E}"/>
    <cellStyle name="40% - Énfasis3 2 4 5" xfId="683" xr:uid="{00000000-0005-0000-0000-000057220000}"/>
    <cellStyle name="40% - Énfasis3 2 4 5 2" xfId="1481" xr:uid="{00000000-0005-0000-0000-000058220000}"/>
    <cellStyle name="40% - Énfasis3 2 4 5 2 2" xfId="3024" xr:uid="{00000000-0005-0000-0000-000059220000}"/>
    <cellStyle name="40% - Énfasis3 2 4 5 2 2 2" xfId="7859" xr:uid="{00000000-0005-0000-0000-00005A220000}"/>
    <cellStyle name="40% - Énfasis3 2 4 5 2 2 2 2" xfId="36169" xr:uid="{8D650A58-1775-430D-B697-81878D2FC3E2}"/>
    <cellStyle name="40% - Énfasis3 2 4 5 2 2 2 3" xfId="22128" xr:uid="{00515586-0234-4F40-86CB-920CC13B5294}"/>
    <cellStyle name="40% - Énfasis3 2 4 5 2 2 3" xfId="12521" xr:uid="{00000000-0005-0000-0000-00005B220000}"/>
    <cellStyle name="40% - Énfasis3 2 4 5 2 2 3 2" xfId="40829" xr:uid="{02C4ADB4-5769-41DC-9D99-D07F45CC797E}"/>
    <cellStyle name="40% - Énfasis3 2 4 5 2 2 3 3" xfId="26788" xr:uid="{CAAA6B62-778E-4CBF-BF4B-9A77764BEB15}"/>
    <cellStyle name="40% - Énfasis3 2 4 5 2 2 4" xfId="31335" xr:uid="{ACA87E57-3A8B-42A5-9485-D0B90816887A}"/>
    <cellStyle name="40% - Énfasis3 2 4 5 2 2 5" xfId="17294" xr:uid="{851186ED-026F-46A2-A968-B9677B6E8A4B}"/>
    <cellStyle name="40% - Énfasis3 2 4 5 2 3" xfId="4582" xr:uid="{00000000-0005-0000-0000-00005C220000}"/>
    <cellStyle name="40% - Énfasis3 2 4 5 2 3 2" xfId="9417" xr:uid="{00000000-0005-0000-0000-00005D220000}"/>
    <cellStyle name="40% - Énfasis3 2 4 5 2 3 2 2" xfId="37727" xr:uid="{29B6AE58-9E84-4CB4-89EE-7EC164D349D0}"/>
    <cellStyle name="40% - Énfasis3 2 4 5 2 3 2 3" xfId="23686" xr:uid="{493BCC5E-3A0A-4364-8A6F-6C7F140AB307}"/>
    <cellStyle name="40% - Énfasis3 2 4 5 2 3 3" xfId="14078" xr:uid="{00000000-0005-0000-0000-00005E220000}"/>
    <cellStyle name="40% - Énfasis3 2 4 5 2 3 3 2" xfId="42386" xr:uid="{95343DBE-2354-44E8-9C94-5A0C33E32817}"/>
    <cellStyle name="40% - Énfasis3 2 4 5 2 3 3 3" xfId="28345" xr:uid="{D2F34CF7-0EA9-4345-B860-515DC537EB67}"/>
    <cellStyle name="40% - Énfasis3 2 4 5 2 3 4" xfId="32892" xr:uid="{68B55377-51EF-4B08-9624-D5D77C96C0E5}"/>
    <cellStyle name="40% - Énfasis3 2 4 5 2 3 5" xfId="18851" xr:uid="{F29981B3-2214-47E0-9EA9-8A364E5A89EE}"/>
    <cellStyle name="40% - Énfasis3 2 4 5 2 4" xfId="6340" xr:uid="{00000000-0005-0000-0000-00005F220000}"/>
    <cellStyle name="40% - Énfasis3 2 4 5 2 4 2" xfId="34650" xr:uid="{58109CF0-4C16-44AE-BD6D-24E18FFCEAF9}"/>
    <cellStyle name="40% - Énfasis3 2 4 5 2 4 3" xfId="20609" xr:uid="{7ED8A02B-A528-41D1-86F7-3FC031D55FFA}"/>
    <cellStyle name="40% - Énfasis3 2 4 5 2 5" xfId="11014" xr:uid="{00000000-0005-0000-0000-000060220000}"/>
    <cellStyle name="40% - Énfasis3 2 4 5 2 5 2" xfId="39322" xr:uid="{95AB22A3-7990-4250-8C75-A3BB4752F0AA}"/>
    <cellStyle name="40% - Énfasis3 2 4 5 2 5 3" xfId="25281" xr:uid="{78C49B0F-4059-4E24-9A3A-868F2D4E44C8}"/>
    <cellStyle name="40% - Énfasis3 2 4 5 2 6" xfId="29840" xr:uid="{33C30784-0835-4A09-8B5C-C9573A350675}"/>
    <cellStyle name="40% - Énfasis3 2 4 5 2 7" xfId="15799" xr:uid="{51441E3D-BCF7-43EC-AB20-52DF778BFB57}"/>
    <cellStyle name="40% - Énfasis3 2 4 5 3" xfId="2338" xr:uid="{00000000-0005-0000-0000-000061220000}"/>
    <cellStyle name="40% - Énfasis3 2 4 5 3 2" xfId="7173" xr:uid="{00000000-0005-0000-0000-000062220000}"/>
    <cellStyle name="40% - Énfasis3 2 4 5 3 2 2" xfId="35483" xr:uid="{A3B28765-A269-41D5-9E38-7608BCD5A29F}"/>
    <cellStyle name="40% - Énfasis3 2 4 5 3 2 3" xfId="21442" xr:uid="{BAE73950-9E84-4CA6-8FE5-19F05B01F7E6}"/>
    <cellStyle name="40% - Énfasis3 2 4 5 3 3" xfId="11835" xr:uid="{00000000-0005-0000-0000-000063220000}"/>
    <cellStyle name="40% - Énfasis3 2 4 5 3 3 2" xfId="40143" xr:uid="{B8A67FD0-605F-4AF2-951D-162ED6BC6F46}"/>
    <cellStyle name="40% - Énfasis3 2 4 5 3 3 3" xfId="26102" xr:uid="{CEEAE57B-265B-4F77-A9DE-87D889A376E6}"/>
    <cellStyle name="40% - Énfasis3 2 4 5 3 4" xfId="30649" xr:uid="{07892F86-1383-4982-B709-B35EF5DD9820}"/>
    <cellStyle name="40% - Énfasis3 2 4 5 3 5" xfId="16608" xr:uid="{474ED672-3BA7-4DFE-9346-31B450EFE693}"/>
    <cellStyle name="40% - Énfasis3 2 4 5 4" xfId="3896" xr:uid="{00000000-0005-0000-0000-000064220000}"/>
    <cellStyle name="40% - Énfasis3 2 4 5 4 2" xfId="8731" xr:uid="{00000000-0005-0000-0000-000065220000}"/>
    <cellStyle name="40% - Énfasis3 2 4 5 4 2 2" xfId="37041" xr:uid="{008F80A9-5B8A-4B93-82B6-A597819A3823}"/>
    <cellStyle name="40% - Énfasis3 2 4 5 4 2 3" xfId="23000" xr:uid="{F5098CF6-C313-4E6B-91E4-97ADC3E07B3F}"/>
    <cellStyle name="40% - Énfasis3 2 4 5 4 3" xfId="13392" xr:uid="{00000000-0005-0000-0000-000066220000}"/>
    <cellStyle name="40% - Énfasis3 2 4 5 4 3 2" xfId="41700" xr:uid="{8845567F-0644-4777-AA39-EBFCCB124386}"/>
    <cellStyle name="40% - Énfasis3 2 4 5 4 3 3" xfId="27659" xr:uid="{3802DF60-5DAB-4032-A757-6CA448647BED}"/>
    <cellStyle name="40% - Énfasis3 2 4 5 4 4" xfId="32206" xr:uid="{41D71DD3-7A5C-4552-9134-43825AC80D61}"/>
    <cellStyle name="40% - Énfasis3 2 4 5 4 5" xfId="18165" xr:uid="{4CEAAFE5-5ECA-42C9-A3D5-2E7C8FD3DC23}"/>
    <cellStyle name="40% - Énfasis3 2 4 5 5" xfId="5542" xr:uid="{00000000-0005-0000-0000-000067220000}"/>
    <cellStyle name="40% - Énfasis3 2 4 5 5 2" xfId="33852" xr:uid="{048B333A-5921-4140-83D2-4DB8D01A9D88}"/>
    <cellStyle name="40% - Énfasis3 2 4 5 5 3" xfId="19811" xr:uid="{3FFF41ED-53D8-458F-80F5-0499CBF04EE0}"/>
    <cellStyle name="40% - Énfasis3 2 4 5 6" xfId="10272" xr:uid="{00000000-0005-0000-0000-000068220000}"/>
    <cellStyle name="40% - Énfasis3 2 4 5 6 2" xfId="38580" xr:uid="{B76DBCF6-1555-428F-BA63-B69F100F525F}"/>
    <cellStyle name="40% - Énfasis3 2 4 5 6 3" xfId="24539" xr:uid="{62A06244-112D-492B-8A21-2FCE571A2E31}"/>
    <cellStyle name="40% - Énfasis3 2 4 5 7" xfId="29154" xr:uid="{67FB46FF-00BB-4B27-BFE1-AB627CAB9A82}"/>
    <cellStyle name="40% - Énfasis3 2 4 5 8" xfId="15113" xr:uid="{7D6D804C-EFEA-4A4E-A297-A86126E5C281}"/>
    <cellStyle name="40% - Énfasis3 2 4 6" xfId="940" xr:uid="{00000000-0005-0000-0000-000069220000}"/>
    <cellStyle name="40% - Énfasis3 2 4 6 2" xfId="2567" xr:uid="{00000000-0005-0000-0000-00006A220000}"/>
    <cellStyle name="40% - Énfasis3 2 4 6 2 2" xfId="7402" xr:uid="{00000000-0005-0000-0000-00006B220000}"/>
    <cellStyle name="40% - Énfasis3 2 4 6 2 2 2" xfId="35712" xr:uid="{C782CE8D-E18E-4C48-869E-33318B810420}"/>
    <cellStyle name="40% - Énfasis3 2 4 6 2 2 3" xfId="21671" xr:uid="{D6A7AADD-7CE4-4A62-AA71-90EDDA717FB9}"/>
    <cellStyle name="40% - Énfasis3 2 4 6 2 3" xfId="12064" xr:uid="{00000000-0005-0000-0000-00006C220000}"/>
    <cellStyle name="40% - Énfasis3 2 4 6 2 3 2" xfId="40372" xr:uid="{8DBC2846-0938-4C73-8235-B2100C10C58A}"/>
    <cellStyle name="40% - Énfasis3 2 4 6 2 3 3" xfId="26331" xr:uid="{20D033F7-EDEE-4666-9029-2C9484AFE246}"/>
    <cellStyle name="40% - Énfasis3 2 4 6 2 4" xfId="30878" xr:uid="{AC184531-04D1-418A-B10E-7C09910F9E52}"/>
    <cellStyle name="40% - Énfasis3 2 4 6 2 5" xfId="16837" xr:uid="{17E2B074-4D77-40D9-B421-E226F22B6ABF}"/>
    <cellStyle name="40% - Énfasis3 2 4 6 3" xfId="4125" xr:uid="{00000000-0005-0000-0000-00006D220000}"/>
    <cellStyle name="40% - Énfasis3 2 4 6 3 2" xfId="8960" xr:uid="{00000000-0005-0000-0000-00006E220000}"/>
    <cellStyle name="40% - Énfasis3 2 4 6 3 2 2" xfId="37270" xr:uid="{1B23A805-2EA8-400C-B20D-A0502F5CE3BA}"/>
    <cellStyle name="40% - Énfasis3 2 4 6 3 2 3" xfId="23229" xr:uid="{FECFD3E2-914C-4C52-B8E9-FACCA37D18BF}"/>
    <cellStyle name="40% - Énfasis3 2 4 6 3 3" xfId="13621" xr:uid="{00000000-0005-0000-0000-00006F220000}"/>
    <cellStyle name="40% - Énfasis3 2 4 6 3 3 2" xfId="41929" xr:uid="{CFEAD856-7BE8-4F4E-8CF6-D20D8ED1FBCF}"/>
    <cellStyle name="40% - Énfasis3 2 4 6 3 3 3" xfId="27888" xr:uid="{D03BE1BB-F70E-4D3B-9F2F-5F8328A84334}"/>
    <cellStyle name="40% - Énfasis3 2 4 6 3 4" xfId="32435" xr:uid="{9EBB678A-0DA9-468F-A4F9-440CC6870C24}"/>
    <cellStyle name="40% - Énfasis3 2 4 6 3 5" xfId="18394" xr:uid="{5483BC47-6CB0-4473-AC45-D8803D5FE4F7}"/>
    <cellStyle name="40% - Énfasis3 2 4 6 4" xfId="5799" xr:uid="{00000000-0005-0000-0000-000070220000}"/>
    <cellStyle name="40% - Énfasis3 2 4 6 4 2" xfId="34109" xr:uid="{C8025A3F-B66B-4964-ACFB-481439CE44D1}"/>
    <cellStyle name="40% - Énfasis3 2 4 6 4 3" xfId="20068" xr:uid="{9DAB86FC-C881-4258-99CC-72C747D735ED}"/>
    <cellStyle name="40% - Énfasis3 2 4 6 5" xfId="10515" xr:uid="{00000000-0005-0000-0000-000071220000}"/>
    <cellStyle name="40% - Énfasis3 2 4 6 5 2" xfId="38823" xr:uid="{051C3A43-00BB-462B-B521-29E841F04510}"/>
    <cellStyle name="40% - Énfasis3 2 4 6 5 3" xfId="24782" xr:uid="{07D96DB7-30AB-41B9-81C1-D83425C9929A}"/>
    <cellStyle name="40% - Énfasis3 2 4 6 6" xfId="29383" xr:uid="{159EB31B-B4CC-4177-AE4B-FCDFA13FC2E4}"/>
    <cellStyle name="40% - Énfasis3 2 4 6 7" xfId="15342" xr:uid="{A470E24A-E35E-452D-BC3A-492262831C0C}"/>
    <cellStyle name="40% - Énfasis3 2 4 7" xfId="1734" xr:uid="{00000000-0005-0000-0000-000072220000}"/>
    <cellStyle name="40% - Énfasis3 2 4 7 2" xfId="3253" xr:uid="{00000000-0005-0000-0000-000073220000}"/>
    <cellStyle name="40% - Énfasis3 2 4 7 2 2" xfId="8088" xr:uid="{00000000-0005-0000-0000-000074220000}"/>
    <cellStyle name="40% - Énfasis3 2 4 7 2 2 2" xfId="36398" xr:uid="{58F12AB8-A0FE-4086-8BC7-C76538A84280}"/>
    <cellStyle name="40% - Énfasis3 2 4 7 2 2 3" xfId="22357" xr:uid="{9802BE66-D4CD-4881-8A97-83F300CF3481}"/>
    <cellStyle name="40% - Énfasis3 2 4 7 2 3" xfId="12750" xr:uid="{00000000-0005-0000-0000-000075220000}"/>
    <cellStyle name="40% - Énfasis3 2 4 7 2 3 2" xfId="41058" xr:uid="{F39A0331-B73A-4325-B615-FA8EE8AF44C5}"/>
    <cellStyle name="40% - Énfasis3 2 4 7 2 3 3" xfId="27017" xr:uid="{85222F71-C9C6-4B2F-BD06-3ED0477D3346}"/>
    <cellStyle name="40% - Énfasis3 2 4 7 2 4" xfId="31564" xr:uid="{0806AAFC-D256-49BE-9F51-EAEF1E1D0774}"/>
    <cellStyle name="40% - Énfasis3 2 4 7 2 5" xfId="17523" xr:uid="{64F57B63-6710-401C-9E38-0810AFD813B5}"/>
    <cellStyle name="40% - Énfasis3 2 4 7 3" xfId="4811" xr:uid="{00000000-0005-0000-0000-000076220000}"/>
    <cellStyle name="40% - Énfasis3 2 4 7 3 2" xfId="9646" xr:uid="{00000000-0005-0000-0000-000077220000}"/>
    <cellStyle name="40% - Énfasis3 2 4 7 3 2 2" xfId="37956" xr:uid="{A1A29EE2-AF9B-4D88-AEFC-200E73225941}"/>
    <cellStyle name="40% - Énfasis3 2 4 7 3 2 3" xfId="23915" xr:uid="{36624F28-C6F1-4AB5-9DA0-44DDF90007A6}"/>
    <cellStyle name="40% - Énfasis3 2 4 7 3 3" xfId="14307" xr:uid="{00000000-0005-0000-0000-000078220000}"/>
    <cellStyle name="40% - Énfasis3 2 4 7 3 3 2" xfId="42615" xr:uid="{C75F50BC-D170-45E5-BDCC-C0AF340F6272}"/>
    <cellStyle name="40% - Énfasis3 2 4 7 3 3 3" xfId="28574" xr:uid="{CA3B6889-470D-4D2F-9C0A-0677B6147692}"/>
    <cellStyle name="40% - Énfasis3 2 4 7 3 4" xfId="33121" xr:uid="{0A42BC6C-4519-4877-89AC-6080E6158575}"/>
    <cellStyle name="40% - Énfasis3 2 4 7 3 5" xfId="19080" xr:uid="{48BBBCAD-8C7C-4DA5-8995-86A3FC63509E}"/>
    <cellStyle name="40% - Énfasis3 2 4 7 4" xfId="6593" xr:uid="{00000000-0005-0000-0000-000079220000}"/>
    <cellStyle name="40% - Énfasis3 2 4 7 4 2" xfId="34903" xr:uid="{FDC13472-3F60-41D1-97F3-525FD3CF6D78}"/>
    <cellStyle name="40% - Énfasis3 2 4 7 4 3" xfId="20862" xr:uid="{1C4B0546-466B-444D-87E2-4E7DA1B1486C}"/>
    <cellStyle name="40% - Énfasis3 2 4 7 5" xfId="11255" xr:uid="{00000000-0005-0000-0000-00007A220000}"/>
    <cellStyle name="40% - Énfasis3 2 4 7 5 2" xfId="39563" xr:uid="{78125A3A-93B9-42B8-9513-B1D6E45EEC90}"/>
    <cellStyle name="40% - Énfasis3 2 4 7 5 3" xfId="25522" xr:uid="{973BC059-C1A8-4229-8D78-459A52E20828}"/>
    <cellStyle name="40% - Énfasis3 2 4 7 6" xfId="30069" xr:uid="{F8E00268-0349-4321-8D11-2D1E652BD020}"/>
    <cellStyle name="40% - Énfasis3 2 4 7 7" xfId="16028" xr:uid="{A32DD6AC-FFBC-4FCD-9215-B43E47542D75}"/>
    <cellStyle name="40% - Énfasis3 2 4 8" xfId="1881" xr:uid="{00000000-0005-0000-0000-00007B220000}"/>
    <cellStyle name="40% - Énfasis3 2 4 8 2" xfId="6716" xr:uid="{00000000-0005-0000-0000-00007C220000}"/>
    <cellStyle name="40% - Énfasis3 2 4 8 2 2" xfId="35026" xr:uid="{B0D7BB7D-46F5-4CBB-BD85-B423AB96AF77}"/>
    <cellStyle name="40% - Énfasis3 2 4 8 2 3" xfId="20985" xr:uid="{9ED74014-824B-48F0-ADE4-D89B2DD593CE}"/>
    <cellStyle name="40% - Énfasis3 2 4 8 3" xfId="11378" xr:uid="{00000000-0005-0000-0000-00007D220000}"/>
    <cellStyle name="40% - Énfasis3 2 4 8 3 2" xfId="39686" xr:uid="{4CF78BB0-0E2C-4332-B637-A615FF835F79}"/>
    <cellStyle name="40% - Énfasis3 2 4 8 3 3" xfId="25645" xr:uid="{D3D4CD74-CBE9-405A-9655-C98A54A40529}"/>
    <cellStyle name="40% - Énfasis3 2 4 8 4" xfId="30192" xr:uid="{5D913086-E0A5-4E12-8707-7EB3B063CDB8}"/>
    <cellStyle name="40% - Énfasis3 2 4 8 5" xfId="16151" xr:uid="{06FAEFF6-C900-4FD3-BCD0-C20871F5CD18}"/>
    <cellStyle name="40% - Énfasis3 2 4 9" xfId="3376" xr:uid="{00000000-0005-0000-0000-00007E220000}"/>
    <cellStyle name="40% - Énfasis3 2 4 9 2" xfId="8211" xr:uid="{00000000-0005-0000-0000-00007F220000}"/>
    <cellStyle name="40% - Énfasis3 2 4 9 2 2" xfId="36521" xr:uid="{E01F59FE-ABCB-4133-A251-108F094E3356}"/>
    <cellStyle name="40% - Énfasis3 2 4 9 2 3" xfId="22480" xr:uid="{A539BEF6-35D9-4295-AB10-E3528410BD25}"/>
    <cellStyle name="40% - Énfasis3 2 4 9 3" xfId="12873" xr:uid="{00000000-0005-0000-0000-000080220000}"/>
    <cellStyle name="40% - Énfasis3 2 4 9 3 2" xfId="41181" xr:uid="{36C8C9CB-261B-44D7-A07A-731F8CA9A941}"/>
    <cellStyle name="40% - Énfasis3 2 4 9 3 3" xfId="27140" xr:uid="{5CF07F26-1FEC-4650-A71F-79715A569385}"/>
    <cellStyle name="40% - Énfasis3 2 4 9 4" xfId="31687" xr:uid="{7FE9D5D3-49F0-4F6D-B814-069FDBEBBBCC}"/>
    <cellStyle name="40% - Énfasis3 2 4 9 5" xfId="17646" xr:uid="{18B37569-FE22-42C4-B3AE-66972E411392}"/>
    <cellStyle name="40% - Énfasis3 2 5" xfId="166" xr:uid="{00000000-0005-0000-0000-000081220000}"/>
    <cellStyle name="40% - Énfasis3 2 5 10" xfId="14715" xr:uid="{E7DA8D17-4C7A-4839-B91D-32DADE63BD09}"/>
    <cellStyle name="40% - Énfasis3 2 5 2" xfId="436" xr:uid="{00000000-0005-0000-0000-000082220000}"/>
    <cellStyle name="40% - Énfasis3 2 5 2 2" xfId="1234" xr:uid="{00000000-0005-0000-0000-000083220000}"/>
    <cellStyle name="40% - Énfasis3 2 5 2 2 2" xfId="2854" xr:uid="{00000000-0005-0000-0000-000084220000}"/>
    <cellStyle name="40% - Énfasis3 2 5 2 2 2 2" xfId="7689" xr:uid="{00000000-0005-0000-0000-000085220000}"/>
    <cellStyle name="40% - Énfasis3 2 5 2 2 2 2 2" xfId="35999" xr:uid="{7116B580-3766-467F-8F06-FC8573565017}"/>
    <cellStyle name="40% - Énfasis3 2 5 2 2 2 2 3" xfId="21958" xr:uid="{BEC73B0A-A263-44F7-ADA5-175318B34B32}"/>
    <cellStyle name="40% - Énfasis3 2 5 2 2 2 3" xfId="12351" xr:uid="{00000000-0005-0000-0000-000086220000}"/>
    <cellStyle name="40% - Énfasis3 2 5 2 2 2 3 2" xfId="40659" xr:uid="{B23B642A-C9D2-4B91-A3C6-E006A0C0EEFB}"/>
    <cellStyle name="40% - Énfasis3 2 5 2 2 2 3 3" xfId="26618" xr:uid="{B7898A41-C65E-486F-A745-BDDD3226E7C2}"/>
    <cellStyle name="40% - Énfasis3 2 5 2 2 2 4" xfId="31165" xr:uid="{3061CEEF-203E-4531-8FEC-27197E6186E8}"/>
    <cellStyle name="40% - Énfasis3 2 5 2 2 2 5" xfId="17124" xr:uid="{706232B4-4504-49C8-9275-5E71CDCF768E}"/>
    <cellStyle name="40% - Énfasis3 2 5 2 2 3" xfId="4412" xr:uid="{00000000-0005-0000-0000-000087220000}"/>
    <cellStyle name="40% - Énfasis3 2 5 2 2 3 2" xfId="9247" xr:uid="{00000000-0005-0000-0000-000088220000}"/>
    <cellStyle name="40% - Énfasis3 2 5 2 2 3 2 2" xfId="37557" xr:uid="{C7F7B94B-7583-46DB-AB68-4E47542653C1}"/>
    <cellStyle name="40% - Énfasis3 2 5 2 2 3 2 3" xfId="23516" xr:uid="{BE58920F-2C25-4973-A2F1-418134DA0CDB}"/>
    <cellStyle name="40% - Énfasis3 2 5 2 2 3 3" xfId="13908" xr:uid="{00000000-0005-0000-0000-000089220000}"/>
    <cellStyle name="40% - Énfasis3 2 5 2 2 3 3 2" xfId="42216" xr:uid="{D2171E3A-5A5B-4EEC-A3E2-1B9561177621}"/>
    <cellStyle name="40% - Énfasis3 2 5 2 2 3 3 3" xfId="28175" xr:uid="{D1EC5A75-6F01-4EF0-BBF6-A32152538088}"/>
    <cellStyle name="40% - Énfasis3 2 5 2 2 3 4" xfId="32722" xr:uid="{37461427-8563-45A9-BC4E-E07EC70F4B74}"/>
    <cellStyle name="40% - Énfasis3 2 5 2 2 3 5" xfId="18681" xr:uid="{23E26A1E-11AB-462B-94CA-1654920B9B3C}"/>
    <cellStyle name="40% - Énfasis3 2 5 2 2 4" xfId="6093" xr:uid="{00000000-0005-0000-0000-00008A220000}"/>
    <cellStyle name="40% - Énfasis3 2 5 2 2 4 2" xfId="34403" xr:uid="{695B8159-72BE-4B9A-B915-8D4E153DA366}"/>
    <cellStyle name="40% - Énfasis3 2 5 2 2 4 3" xfId="20362" xr:uid="{8B6ED1D9-E243-444A-AAF4-49BA7BD2639F}"/>
    <cellStyle name="40% - Énfasis3 2 5 2 2 5" xfId="10809" xr:uid="{00000000-0005-0000-0000-00008B220000}"/>
    <cellStyle name="40% - Énfasis3 2 5 2 2 5 2" xfId="39117" xr:uid="{A64B22D3-24A3-40DA-AFF3-68697F569955}"/>
    <cellStyle name="40% - Énfasis3 2 5 2 2 5 3" xfId="25076" xr:uid="{361D119B-F88C-4F04-96D1-4072EF13E3C9}"/>
    <cellStyle name="40% - Énfasis3 2 5 2 2 6" xfId="29670" xr:uid="{DBF789EB-CA52-4555-9BBC-4A3E396CC27C}"/>
    <cellStyle name="40% - Énfasis3 2 5 2 2 7" xfId="15629" xr:uid="{602B8CFC-0E56-4550-BA97-661D165203DF}"/>
    <cellStyle name="40% - Énfasis3 2 5 2 3" xfId="2168" xr:uid="{00000000-0005-0000-0000-00008C220000}"/>
    <cellStyle name="40% - Énfasis3 2 5 2 3 2" xfId="7003" xr:uid="{00000000-0005-0000-0000-00008D220000}"/>
    <cellStyle name="40% - Énfasis3 2 5 2 3 2 2" xfId="35313" xr:uid="{035A3673-C183-4FA7-8271-5DB1C90C6845}"/>
    <cellStyle name="40% - Énfasis3 2 5 2 3 2 3" xfId="21272" xr:uid="{80F82718-0088-4131-B319-08E1EE124AE5}"/>
    <cellStyle name="40% - Énfasis3 2 5 2 3 3" xfId="11665" xr:uid="{00000000-0005-0000-0000-00008E220000}"/>
    <cellStyle name="40% - Énfasis3 2 5 2 3 3 2" xfId="39973" xr:uid="{AA325AD7-28EE-4E22-870E-DD467BDEC663}"/>
    <cellStyle name="40% - Énfasis3 2 5 2 3 3 3" xfId="25932" xr:uid="{FBFEF4B7-6FC3-42B5-9908-BFE9BF0AF618}"/>
    <cellStyle name="40% - Énfasis3 2 5 2 3 4" xfId="30479" xr:uid="{F50A0171-207A-42A9-BEA9-BB1D064419F0}"/>
    <cellStyle name="40% - Énfasis3 2 5 2 3 5" xfId="16438" xr:uid="{84CD2B63-9DAB-4B60-95BB-E4266563EF49}"/>
    <cellStyle name="40% - Énfasis3 2 5 2 4" xfId="3725" xr:uid="{00000000-0005-0000-0000-00008F220000}"/>
    <cellStyle name="40% - Énfasis3 2 5 2 4 2" xfId="8560" xr:uid="{00000000-0005-0000-0000-000090220000}"/>
    <cellStyle name="40% - Énfasis3 2 5 2 4 2 2" xfId="36870" xr:uid="{88B93B22-0B95-42A2-8218-2FEB66C2A50C}"/>
    <cellStyle name="40% - Énfasis3 2 5 2 4 2 3" xfId="22829" xr:uid="{035CC43E-9B8D-45B7-86B1-42CEC66CDBB3}"/>
    <cellStyle name="40% - Énfasis3 2 5 2 4 3" xfId="13222" xr:uid="{00000000-0005-0000-0000-000091220000}"/>
    <cellStyle name="40% - Énfasis3 2 5 2 4 3 2" xfId="41530" xr:uid="{7A360646-6BCC-45A3-A3C6-E5609EBA7B7F}"/>
    <cellStyle name="40% - Énfasis3 2 5 2 4 3 3" xfId="27489" xr:uid="{AA015297-705E-42C4-BAF1-2B536676ECC9}"/>
    <cellStyle name="40% - Énfasis3 2 5 2 4 4" xfId="32036" xr:uid="{A017A669-7FD2-44D7-9525-2275DA79CD95}"/>
    <cellStyle name="40% - Énfasis3 2 5 2 4 5" xfId="17995" xr:uid="{27B18C0B-552D-404F-9908-6B7C4277BFF3}"/>
    <cellStyle name="40% - Énfasis3 2 5 2 5" xfId="5295" xr:uid="{00000000-0005-0000-0000-000092220000}"/>
    <cellStyle name="40% - Énfasis3 2 5 2 5 2" xfId="33605" xr:uid="{E7EA07D5-482E-4D2D-82F1-B3F2B5AC102F}"/>
    <cellStyle name="40% - Énfasis3 2 5 2 5 3" xfId="19564" xr:uid="{D10A12E2-337F-4F56-A7D3-39013F185036}"/>
    <cellStyle name="40% - Énfasis3 2 5 2 6" xfId="10066" xr:uid="{00000000-0005-0000-0000-000093220000}"/>
    <cellStyle name="40% - Énfasis3 2 5 2 6 2" xfId="38375" xr:uid="{5FCC4F8A-3A47-4467-B801-576BE8D13347}"/>
    <cellStyle name="40% - Énfasis3 2 5 2 6 3" xfId="24334" xr:uid="{39205859-3F0C-4A28-91E8-1DF83C4152AD}"/>
    <cellStyle name="40% - Énfasis3 2 5 2 7" xfId="28984" xr:uid="{9849F2E0-F1BB-4A18-B618-116DAF1220D6}"/>
    <cellStyle name="40% - Énfasis3 2 5 2 8" xfId="14943" xr:uid="{755E944F-503F-4839-B1E7-D36D4E5EDFE2}"/>
    <cellStyle name="40% - Énfasis3 2 5 3" xfId="742" xr:uid="{00000000-0005-0000-0000-000094220000}"/>
    <cellStyle name="40% - Énfasis3 2 5 3 2" xfId="1540" xr:uid="{00000000-0005-0000-0000-000095220000}"/>
    <cellStyle name="40% - Énfasis3 2 5 3 2 2" xfId="3083" xr:uid="{00000000-0005-0000-0000-000096220000}"/>
    <cellStyle name="40% - Énfasis3 2 5 3 2 2 2" xfId="7918" xr:uid="{00000000-0005-0000-0000-000097220000}"/>
    <cellStyle name="40% - Énfasis3 2 5 3 2 2 2 2" xfId="36228" xr:uid="{B7684923-6606-4768-93FD-272FE74234CB}"/>
    <cellStyle name="40% - Énfasis3 2 5 3 2 2 2 3" xfId="22187" xr:uid="{DEE6B363-F748-4927-B706-07F5E2EB1335}"/>
    <cellStyle name="40% - Énfasis3 2 5 3 2 2 3" xfId="12580" xr:uid="{00000000-0005-0000-0000-000098220000}"/>
    <cellStyle name="40% - Énfasis3 2 5 3 2 2 3 2" xfId="40888" xr:uid="{9F69F4BA-4457-44EA-9B58-D06885B89059}"/>
    <cellStyle name="40% - Énfasis3 2 5 3 2 2 3 3" xfId="26847" xr:uid="{331D5FFD-76EB-47A7-8B8F-4E4C2A42DE70}"/>
    <cellStyle name="40% - Énfasis3 2 5 3 2 2 4" xfId="31394" xr:uid="{FC136F92-960A-42D6-BCE7-3A2E123683CE}"/>
    <cellStyle name="40% - Énfasis3 2 5 3 2 2 5" xfId="17353" xr:uid="{1D95626C-B3D1-4DED-9EEE-914827613C38}"/>
    <cellStyle name="40% - Énfasis3 2 5 3 2 3" xfId="4641" xr:uid="{00000000-0005-0000-0000-000099220000}"/>
    <cellStyle name="40% - Énfasis3 2 5 3 2 3 2" xfId="9476" xr:uid="{00000000-0005-0000-0000-00009A220000}"/>
    <cellStyle name="40% - Énfasis3 2 5 3 2 3 2 2" xfId="37786" xr:uid="{67E01EC9-79AD-48C6-927A-C62CA2FC3DBE}"/>
    <cellStyle name="40% - Énfasis3 2 5 3 2 3 2 3" xfId="23745" xr:uid="{C0436C7A-9E9F-4F3F-872F-E825163A1509}"/>
    <cellStyle name="40% - Énfasis3 2 5 3 2 3 3" xfId="14137" xr:uid="{00000000-0005-0000-0000-00009B220000}"/>
    <cellStyle name="40% - Énfasis3 2 5 3 2 3 3 2" xfId="42445" xr:uid="{C254128B-15E2-465D-92B2-68818BFB1E97}"/>
    <cellStyle name="40% - Énfasis3 2 5 3 2 3 3 3" xfId="28404" xr:uid="{2AC902DB-E41E-4231-BF8E-EF20DFA75470}"/>
    <cellStyle name="40% - Énfasis3 2 5 3 2 3 4" xfId="32951" xr:uid="{243BE349-C977-414D-994E-EB8C707567AD}"/>
    <cellStyle name="40% - Énfasis3 2 5 3 2 3 5" xfId="18910" xr:uid="{14D77985-D900-4851-887E-98574E3A1EA3}"/>
    <cellStyle name="40% - Énfasis3 2 5 3 2 4" xfId="6399" xr:uid="{00000000-0005-0000-0000-00009C220000}"/>
    <cellStyle name="40% - Énfasis3 2 5 3 2 4 2" xfId="34709" xr:uid="{692FAD9E-666F-4BBF-B9DC-97785272CAA3}"/>
    <cellStyle name="40% - Énfasis3 2 5 3 2 4 3" xfId="20668" xr:uid="{EC6EB9CC-7CF7-443B-8582-A59576CBFBA8}"/>
    <cellStyle name="40% - Énfasis3 2 5 3 2 5" xfId="11073" xr:uid="{00000000-0005-0000-0000-00009D220000}"/>
    <cellStyle name="40% - Énfasis3 2 5 3 2 5 2" xfId="39381" xr:uid="{58FC5F0F-3766-4C25-97DA-F4DDE50D17D2}"/>
    <cellStyle name="40% - Énfasis3 2 5 3 2 5 3" xfId="25340" xr:uid="{6BC69E12-D0D7-47E2-BB45-30CDB46123A1}"/>
    <cellStyle name="40% - Énfasis3 2 5 3 2 6" xfId="29899" xr:uid="{8528D22C-2324-464A-9C3F-DB78F3E157D8}"/>
    <cellStyle name="40% - Énfasis3 2 5 3 2 7" xfId="15858" xr:uid="{55DF5682-6BA9-4AE0-9F11-A0278A9ADE94}"/>
    <cellStyle name="40% - Énfasis3 2 5 3 3" xfId="2397" xr:uid="{00000000-0005-0000-0000-00009E220000}"/>
    <cellStyle name="40% - Énfasis3 2 5 3 3 2" xfId="7232" xr:uid="{00000000-0005-0000-0000-00009F220000}"/>
    <cellStyle name="40% - Énfasis3 2 5 3 3 2 2" xfId="35542" xr:uid="{F0D4C112-8452-4133-B45C-C8D78EB27D64}"/>
    <cellStyle name="40% - Énfasis3 2 5 3 3 2 3" xfId="21501" xr:uid="{5DEF3BEF-E2BD-47CF-8DB2-9C81A3694DC1}"/>
    <cellStyle name="40% - Énfasis3 2 5 3 3 3" xfId="11894" xr:uid="{00000000-0005-0000-0000-0000A0220000}"/>
    <cellStyle name="40% - Énfasis3 2 5 3 3 3 2" xfId="40202" xr:uid="{5B439C13-6E1F-4866-8D97-EA4F6ED0F672}"/>
    <cellStyle name="40% - Énfasis3 2 5 3 3 3 3" xfId="26161" xr:uid="{F069A9E4-336C-4602-B786-5CE2D5D7CDAA}"/>
    <cellStyle name="40% - Énfasis3 2 5 3 3 4" xfId="30708" xr:uid="{7E7C31C7-2FCF-439D-BDD1-0A84EBFE4726}"/>
    <cellStyle name="40% - Énfasis3 2 5 3 3 5" xfId="16667" xr:uid="{006F9B43-93B6-4565-948D-464169128970}"/>
    <cellStyle name="40% - Énfasis3 2 5 3 4" xfId="3955" xr:uid="{00000000-0005-0000-0000-0000A1220000}"/>
    <cellStyle name="40% - Énfasis3 2 5 3 4 2" xfId="8790" xr:uid="{00000000-0005-0000-0000-0000A2220000}"/>
    <cellStyle name="40% - Énfasis3 2 5 3 4 2 2" xfId="37100" xr:uid="{48B6C82B-74A9-4C6C-8FDA-C39C9353EF94}"/>
    <cellStyle name="40% - Énfasis3 2 5 3 4 2 3" xfId="23059" xr:uid="{3C749ACB-8DEF-4C89-8471-B32A2527E49E}"/>
    <cellStyle name="40% - Énfasis3 2 5 3 4 3" xfId="13451" xr:uid="{00000000-0005-0000-0000-0000A3220000}"/>
    <cellStyle name="40% - Énfasis3 2 5 3 4 3 2" xfId="41759" xr:uid="{58EC4158-468F-42E4-824B-420663D43778}"/>
    <cellStyle name="40% - Énfasis3 2 5 3 4 3 3" xfId="27718" xr:uid="{0956BAAE-B3B9-4577-8491-AB7EFD7B02CF}"/>
    <cellStyle name="40% - Énfasis3 2 5 3 4 4" xfId="32265" xr:uid="{B398B58A-7AEA-46C8-97E1-421B3BEB387B}"/>
    <cellStyle name="40% - Énfasis3 2 5 3 4 5" xfId="18224" xr:uid="{387D47CF-FE2D-4204-85C0-1C1EABBC8932}"/>
    <cellStyle name="40% - Énfasis3 2 5 3 5" xfId="5601" xr:uid="{00000000-0005-0000-0000-0000A4220000}"/>
    <cellStyle name="40% - Énfasis3 2 5 3 5 2" xfId="33911" xr:uid="{DB34A8CB-117D-44EB-B4AC-0C717E4C020E}"/>
    <cellStyle name="40% - Énfasis3 2 5 3 5 3" xfId="19870" xr:uid="{5FD837D3-6E6C-4510-8013-4B13EEC19649}"/>
    <cellStyle name="40% - Énfasis3 2 5 3 6" xfId="10331" xr:uid="{00000000-0005-0000-0000-0000A5220000}"/>
    <cellStyle name="40% - Énfasis3 2 5 3 6 2" xfId="38639" xr:uid="{E576FDA6-8B43-4960-B109-E5B9DCF62DD5}"/>
    <cellStyle name="40% - Énfasis3 2 5 3 6 3" xfId="24598" xr:uid="{B7E69F93-9EDC-408C-88D7-1BE6A3CAE590}"/>
    <cellStyle name="40% - Énfasis3 2 5 3 7" xfId="29213" xr:uid="{38FE8BB2-6D46-4CB3-A902-666262EA9D17}"/>
    <cellStyle name="40% - Énfasis3 2 5 3 8" xfId="15172" xr:uid="{C218C9C4-9CB7-4BAD-B0F1-57C27A094DA2}"/>
    <cellStyle name="40% - Énfasis3 2 5 4" xfId="999" xr:uid="{00000000-0005-0000-0000-0000A6220000}"/>
    <cellStyle name="40% - Énfasis3 2 5 4 2" xfId="2626" xr:uid="{00000000-0005-0000-0000-0000A7220000}"/>
    <cellStyle name="40% - Énfasis3 2 5 4 2 2" xfId="7461" xr:uid="{00000000-0005-0000-0000-0000A8220000}"/>
    <cellStyle name="40% - Énfasis3 2 5 4 2 2 2" xfId="35771" xr:uid="{BBDB5B22-C4BF-4C45-BCCE-612CEC44E201}"/>
    <cellStyle name="40% - Énfasis3 2 5 4 2 2 3" xfId="21730" xr:uid="{F8D50F4C-6F78-4E44-9088-881188D0D5FC}"/>
    <cellStyle name="40% - Énfasis3 2 5 4 2 3" xfId="12123" xr:uid="{00000000-0005-0000-0000-0000A9220000}"/>
    <cellStyle name="40% - Énfasis3 2 5 4 2 3 2" xfId="40431" xr:uid="{A9D58A0B-2B40-410F-8D5B-01B49A5CD768}"/>
    <cellStyle name="40% - Énfasis3 2 5 4 2 3 3" xfId="26390" xr:uid="{6A3A25A2-FEC1-45EB-A2FA-97977DC0413F}"/>
    <cellStyle name="40% - Énfasis3 2 5 4 2 4" xfId="30937" xr:uid="{B235AF96-D3F8-448B-A838-DCC67AECAE5C}"/>
    <cellStyle name="40% - Énfasis3 2 5 4 2 5" xfId="16896" xr:uid="{0A8A7FC4-930A-4236-9130-5A75409AE911}"/>
    <cellStyle name="40% - Énfasis3 2 5 4 3" xfId="4184" xr:uid="{00000000-0005-0000-0000-0000AA220000}"/>
    <cellStyle name="40% - Énfasis3 2 5 4 3 2" xfId="9019" xr:uid="{00000000-0005-0000-0000-0000AB220000}"/>
    <cellStyle name="40% - Énfasis3 2 5 4 3 2 2" xfId="37329" xr:uid="{3B208D01-4CDF-40BA-9A1D-7277E9BD81FF}"/>
    <cellStyle name="40% - Énfasis3 2 5 4 3 2 3" xfId="23288" xr:uid="{FC20BBF7-94F6-46C3-A0F4-2DA0F7EDFED5}"/>
    <cellStyle name="40% - Énfasis3 2 5 4 3 3" xfId="13680" xr:uid="{00000000-0005-0000-0000-0000AC220000}"/>
    <cellStyle name="40% - Énfasis3 2 5 4 3 3 2" xfId="41988" xr:uid="{603D293F-1CDD-4B83-B640-D64305729571}"/>
    <cellStyle name="40% - Énfasis3 2 5 4 3 3 3" xfId="27947" xr:uid="{343FB624-4587-4A24-BAB0-3A950CC0835B}"/>
    <cellStyle name="40% - Énfasis3 2 5 4 3 4" xfId="32494" xr:uid="{D8B25EFE-8FA7-42FD-B0A2-A256E7F06E8D}"/>
    <cellStyle name="40% - Énfasis3 2 5 4 3 5" xfId="18453" xr:uid="{A2B1056E-C321-48C2-BBA3-98F1778EB8BB}"/>
    <cellStyle name="40% - Énfasis3 2 5 4 4" xfId="5858" xr:uid="{00000000-0005-0000-0000-0000AD220000}"/>
    <cellStyle name="40% - Énfasis3 2 5 4 4 2" xfId="34168" xr:uid="{F41B9A37-5475-4277-9E7D-FD3A7BEC3B27}"/>
    <cellStyle name="40% - Énfasis3 2 5 4 4 3" xfId="20127" xr:uid="{8FF08421-28E0-4813-8641-16FB8A6AE9AE}"/>
    <cellStyle name="40% - Énfasis3 2 5 4 5" xfId="10574" xr:uid="{00000000-0005-0000-0000-0000AE220000}"/>
    <cellStyle name="40% - Énfasis3 2 5 4 5 2" xfId="38882" xr:uid="{920A7EA9-1D9A-407D-AAFE-9F08F822B39F}"/>
    <cellStyle name="40% - Énfasis3 2 5 4 5 3" xfId="24841" xr:uid="{CAEE8C23-E0DA-4AC2-BF8D-56E11398DF9B}"/>
    <cellStyle name="40% - Énfasis3 2 5 4 6" xfId="29442" xr:uid="{905DB61B-FE22-4A00-BCDC-00FC8B312CC0}"/>
    <cellStyle name="40% - Énfasis3 2 5 4 7" xfId="15401" xr:uid="{30E3CA27-A65B-4533-B1CB-1882E58C00CA}"/>
    <cellStyle name="40% - Énfasis3 2 5 5" xfId="1940" xr:uid="{00000000-0005-0000-0000-0000AF220000}"/>
    <cellStyle name="40% - Énfasis3 2 5 5 2" xfId="6775" xr:uid="{00000000-0005-0000-0000-0000B0220000}"/>
    <cellStyle name="40% - Énfasis3 2 5 5 2 2" xfId="35085" xr:uid="{6B637726-EC28-44F4-B5EB-AD4D3E74105A}"/>
    <cellStyle name="40% - Énfasis3 2 5 5 2 3" xfId="21044" xr:uid="{80A3EB0F-2566-4E4F-92D7-44472047AEB1}"/>
    <cellStyle name="40% - Énfasis3 2 5 5 3" xfId="11437" xr:uid="{00000000-0005-0000-0000-0000B1220000}"/>
    <cellStyle name="40% - Énfasis3 2 5 5 3 2" xfId="39745" xr:uid="{32C13062-D79E-41EF-8A74-25E95E957489}"/>
    <cellStyle name="40% - Énfasis3 2 5 5 3 3" xfId="25704" xr:uid="{5C2A8364-7320-4D47-9054-56880B08AEA9}"/>
    <cellStyle name="40% - Énfasis3 2 5 5 4" xfId="30251" xr:uid="{5E44CD2F-1B8D-4D05-AA50-879D5BDC1A0C}"/>
    <cellStyle name="40% - Énfasis3 2 5 5 5" xfId="16210" xr:uid="{37A155FB-D910-4904-9D47-22B00A9AD015}"/>
    <cellStyle name="40% - Énfasis3 2 5 6" xfId="3497" xr:uid="{00000000-0005-0000-0000-0000B2220000}"/>
    <cellStyle name="40% - Énfasis3 2 5 6 2" xfId="8332" xr:uid="{00000000-0005-0000-0000-0000B3220000}"/>
    <cellStyle name="40% - Énfasis3 2 5 6 2 2" xfId="36642" xr:uid="{3E203770-63E3-4F16-869E-93D1444C47D2}"/>
    <cellStyle name="40% - Énfasis3 2 5 6 2 3" xfId="22601" xr:uid="{332C23A0-BFCF-473E-8702-E4C6D7B41A4A}"/>
    <cellStyle name="40% - Énfasis3 2 5 6 3" xfId="12994" xr:uid="{00000000-0005-0000-0000-0000B4220000}"/>
    <cellStyle name="40% - Énfasis3 2 5 6 3 2" xfId="41302" xr:uid="{51C82F66-7597-4A5B-8A2C-5DF9B6818207}"/>
    <cellStyle name="40% - Énfasis3 2 5 6 3 3" xfId="27261" xr:uid="{8BC533B2-CDBF-449A-86DF-F59D8BCF8DF0}"/>
    <cellStyle name="40% - Énfasis3 2 5 6 4" xfId="31808" xr:uid="{A9B81506-5AA7-4868-BC96-F208B1688090}"/>
    <cellStyle name="40% - Énfasis3 2 5 6 5" xfId="17767" xr:uid="{1FFB28AC-5187-4460-8C3B-537F8D656FA6}"/>
    <cellStyle name="40% - Énfasis3 2 5 7" xfId="5055" xr:uid="{00000000-0005-0000-0000-0000B5220000}"/>
    <cellStyle name="40% - Énfasis3 2 5 7 2" xfId="33365" xr:uid="{AFB41323-C2BA-41D2-B885-71971DB4F5BC}"/>
    <cellStyle name="40% - Énfasis3 2 5 7 3" xfId="19324" xr:uid="{95056785-E7D1-4B8C-9B8C-9C080912EAB1}"/>
    <cellStyle name="40% - Énfasis3 2 5 8" xfId="9828" xr:uid="{00000000-0005-0000-0000-0000B6220000}"/>
    <cellStyle name="40% - Énfasis3 2 5 8 2" xfId="38138" xr:uid="{C7C8F463-D69B-4E55-8C98-22786440D6C8}"/>
    <cellStyle name="40% - Énfasis3 2 5 8 3" xfId="24097" xr:uid="{5E5DD4E8-313E-457F-9BE3-9705D1E8D410}"/>
    <cellStyle name="40% - Énfasis3 2 5 9" xfId="28756" xr:uid="{F5536E6C-8196-4D02-AE53-B7AB0A126F8E}"/>
    <cellStyle name="40% - Énfasis3 2 6" xfId="280" xr:uid="{00000000-0005-0000-0000-0000B7220000}"/>
    <cellStyle name="40% - Énfasis3 2 6 10" xfId="14798" xr:uid="{038E1173-2A7D-4B7B-BF85-47B0BF2FCDD9}"/>
    <cellStyle name="40% - Énfasis3 2 6 2" xfId="521" xr:uid="{00000000-0005-0000-0000-0000B8220000}"/>
    <cellStyle name="40% - Énfasis3 2 6 2 2" xfId="1319" xr:uid="{00000000-0005-0000-0000-0000B9220000}"/>
    <cellStyle name="40% - Énfasis3 2 6 2 2 2" xfId="2937" xr:uid="{00000000-0005-0000-0000-0000BA220000}"/>
    <cellStyle name="40% - Énfasis3 2 6 2 2 2 2" xfId="7772" xr:uid="{00000000-0005-0000-0000-0000BB220000}"/>
    <cellStyle name="40% - Énfasis3 2 6 2 2 2 2 2" xfId="36082" xr:uid="{1F53CC7E-941C-467B-81EE-5A089F813FD1}"/>
    <cellStyle name="40% - Énfasis3 2 6 2 2 2 2 3" xfId="22041" xr:uid="{FCE92A5E-8DCC-41E2-9BE4-CD26D697739B}"/>
    <cellStyle name="40% - Énfasis3 2 6 2 2 2 3" xfId="12434" xr:uid="{00000000-0005-0000-0000-0000BC220000}"/>
    <cellStyle name="40% - Énfasis3 2 6 2 2 2 3 2" xfId="40742" xr:uid="{5E7DB142-BECE-4BA0-8CC7-0179E6640126}"/>
    <cellStyle name="40% - Énfasis3 2 6 2 2 2 3 3" xfId="26701" xr:uid="{E6BE10EC-6786-461B-9732-D03CE8268286}"/>
    <cellStyle name="40% - Énfasis3 2 6 2 2 2 4" xfId="31248" xr:uid="{B67925C7-C372-4381-B8B3-E9C9DE887687}"/>
    <cellStyle name="40% - Énfasis3 2 6 2 2 2 5" xfId="17207" xr:uid="{2D65AF2F-FCE0-4901-91EF-09C4DE92F864}"/>
    <cellStyle name="40% - Énfasis3 2 6 2 2 3" xfId="4495" xr:uid="{00000000-0005-0000-0000-0000BD220000}"/>
    <cellStyle name="40% - Énfasis3 2 6 2 2 3 2" xfId="9330" xr:uid="{00000000-0005-0000-0000-0000BE220000}"/>
    <cellStyle name="40% - Énfasis3 2 6 2 2 3 2 2" xfId="37640" xr:uid="{8B354B33-7E27-4A25-8B25-680C4476FF69}"/>
    <cellStyle name="40% - Énfasis3 2 6 2 2 3 2 3" xfId="23599" xr:uid="{2AE85D03-6E33-474D-A28F-4781776C80AA}"/>
    <cellStyle name="40% - Énfasis3 2 6 2 2 3 3" xfId="13991" xr:uid="{00000000-0005-0000-0000-0000BF220000}"/>
    <cellStyle name="40% - Énfasis3 2 6 2 2 3 3 2" xfId="42299" xr:uid="{BECF789F-C6F9-4A0C-BCA7-C7B05F6AA727}"/>
    <cellStyle name="40% - Énfasis3 2 6 2 2 3 3 3" xfId="28258" xr:uid="{63C75B31-C355-43BC-BF5A-9AF7F4D286C2}"/>
    <cellStyle name="40% - Énfasis3 2 6 2 2 3 4" xfId="32805" xr:uid="{2AB9D50D-1D84-4F40-9E6D-F0D3D8871582}"/>
    <cellStyle name="40% - Énfasis3 2 6 2 2 3 5" xfId="18764" xr:uid="{0343AD6D-AD59-4087-934C-C9BD4B128FB5}"/>
    <cellStyle name="40% - Énfasis3 2 6 2 2 4" xfId="6178" xr:uid="{00000000-0005-0000-0000-0000C0220000}"/>
    <cellStyle name="40% - Énfasis3 2 6 2 2 4 2" xfId="34488" xr:uid="{4966E939-F33F-4A25-8FB8-8B69053E4337}"/>
    <cellStyle name="40% - Énfasis3 2 6 2 2 4 3" xfId="20447" xr:uid="{17912BEA-8D2E-47C4-ABEC-8EF68DE23D6F}"/>
    <cellStyle name="40% - Énfasis3 2 6 2 2 5" xfId="10894" xr:uid="{00000000-0005-0000-0000-0000C1220000}"/>
    <cellStyle name="40% - Énfasis3 2 6 2 2 5 2" xfId="39202" xr:uid="{23722324-3E52-4175-A6DD-B02590302B18}"/>
    <cellStyle name="40% - Énfasis3 2 6 2 2 5 3" xfId="25161" xr:uid="{499B78F6-1277-494C-8D38-C55D8202E497}"/>
    <cellStyle name="40% - Énfasis3 2 6 2 2 6" xfId="29753" xr:uid="{3953CC61-DBF7-4CCD-8354-EB35342D449D}"/>
    <cellStyle name="40% - Énfasis3 2 6 2 2 7" xfId="15712" xr:uid="{FFB3AAA7-34C2-4B1A-AC10-449F02AD4880}"/>
    <cellStyle name="40% - Énfasis3 2 6 2 3" xfId="2251" xr:uid="{00000000-0005-0000-0000-0000C2220000}"/>
    <cellStyle name="40% - Énfasis3 2 6 2 3 2" xfId="7086" xr:uid="{00000000-0005-0000-0000-0000C3220000}"/>
    <cellStyle name="40% - Énfasis3 2 6 2 3 2 2" xfId="35396" xr:uid="{6A2EC139-A35D-4731-A986-D2AE3FD4EDBB}"/>
    <cellStyle name="40% - Énfasis3 2 6 2 3 2 3" xfId="21355" xr:uid="{DE32ADF7-D9AF-4AE7-BEA5-FA9DA78A83FD}"/>
    <cellStyle name="40% - Énfasis3 2 6 2 3 3" xfId="11748" xr:uid="{00000000-0005-0000-0000-0000C4220000}"/>
    <cellStyle name="40% - Énfasis3 2 6 2 3 3 2" xfId="40056" xr:uid="{936D7449-15E2-4D87-8DB1-FBF5D51E7DB6}"/>
    <cellStyle name="40% - Énfasis3 2 6 2 3 3 3" xfId="26015" xr:uid="{37407F6C-03FF-462D-BD63-07727BD62722}"/>
    <cellStyle name="40% - Énfasis3 2 6 2 3 4" xfId="30562" xr:uid="{EB43A0D6-848D-492D-A0CA-39515D03C1CE}"/>
    <cellStyle name="40% - Énfasis3 2 6 2 3 5" xfId="16521" xr:uid="{EB2C39A7-7ADE-4F66-B502-EF945386B386}"/>
    <cellStyle name="40% - Énfasis3 2 6 2 4" xfId="3808" xr:uid="{00000000-0005-0000-0000-0000C5220000}"/>
    <cellStyle name="40% - Énfasis3 2 6 2 4 2" xfId="8643" xr:uid="{00000000-0005-0000-0000-0000C6220000}"/>
    <cellStyle name="40% - Énfasis3 2 6 2 4 2 2" xfId="36953" xr:uid="{AABF14B3-3EE5-46C8-9B21-C01628DBFEEE}"/>
    <cellStyle name="40% - Énfasis3 2 6 2 4 2 3" xfId="22912" xr:uid="{0E21BF98-E8C1-486E-8802-9E63CA815D5F}"/>
    <cellStyle name="40% - Énfasis3 2 6 2 4 3" xfId="13305" xr:uid="{00000000-0005-0000-0000-0000C7220000}"/>
    <cellStyle name="40% - Énfasis3 2 6 2 4 3 2" xfId="41613" xr:uid="{5E518591-58C2-4DAC-81CD-A5689C489854}"/>
    <cellStyle name="40% - Énfasis3 2 6 2 4 3 3" xfId="27572" xr:uid="{661578B4-1AA3-4934-A9AC-366B9BAEFC05}"/>
    <cellStyle name="40% - Énfasis3 2 6 2 4 4" xfId="32119" xr:uid="{94CC77CD-15FE-496E-A760-C14040F5427E}"/>
    <cellStyle name="40% - Énfasis3 2 6 2 4 5" xfId="18078" xr:uid="{E1A2FB9B-67D9-4E63-B19C-9EB9652FAF5D}"/>
    <cellStyle name="40% - Énfasis3 2 6 2 5" xfId="5380" xr:uid="{00000000-0005-0000-0000-0000C8220000}"/>
    <cellStyle name="40% - Énfasis3 2 6 2 5 2" xfId="33690" xr:uid="{9DF95A42-BB18-4546-8478-B9DD744FA22F}"/>
    <cellStyle name="40% - Énfasis3 2 6 2 5 3" xfId="19649" xr:uid="{0C075776-0A92-4B04-A7D8-ADF11B70C669}"/>
    <cellStyle name="40% - Énfasis3 2 6 2 6" xfId="10151" xr:uid="{00000000-0005-0000-0000-0000C9220000}"/>
    <cellStyle name="40% - Énfasis3 2 6 2 6 2" xfId="38460" xr:uid="{DA46AD6A-4EBD-4F45-8E4F-AF184237770B}"/>
    <cellStyle name="40% - Énfasis3 2 6 2 6 3" xfId="24419" xr:uid="{BACA4BD9-5BA2-463F-8071-69BD5BC3D934}"/>
    <cellStyle name="40% - Énfasis3 2 6 2 7" xfId="29067" xr:uid="{A8F681FC-C04F-48D3-B6A7-D7FD767E9A3B}"/>
    <cellStyle name="40% - Énfasis3 2 6 2 8" xfId="15026" xr:uid="{77E2D335-8464-47E6-B3C1-E6DF324960F5}"/>
    <cellStyle name="40% - Énfasis3 2 6 3" xfId="825" xr:uid="{00000000-0005-0000-0000-0000CA220000}"/>
    <cellStyle name="40% - Énfasis3 2 6 3 2" xfId="1623" xr:uid="{00000000-0005-0000-0000-0000CB220000}"/>
    <cellStyle name="40% - Énfasis3 2 6 3 2 2" xfId="3166" xr:uid="{00000000-0005-0000-0000-0000CC220000}"/>
    <cellStyle name="40% - Énfasis3 2 6 3 2 2 2" xfId="8001" xr:uid="{00000000-0005-0000-0000-0000CD220000}"/>
    <cellStyle name="40% - Énfasis3 2 6 3 2 2 2 2" xfId="36311" xr:uid="{AF4A9FCE-9E52-499A-ACB8-34D44B04F261}"/>
    <cellStyle name="40% - Énfasis3 2 6 3 2 2 2 3" xfId="22270" xr:uid="{EF14CFB8-CBB5-4C0F-ABB1-59D4247F183B}"/>
    <cellStyle name="40% - Énfasis3 2 6 3 2 2 3" xfId="12663" xr:uid="{00000000-0005-0000-0000-0000CE220000}"/>
    <cellStyle name="40% - Énfasis3 2 6 3 2 2 3 2" xfId="40971" xr:uid="{06064260-25B8-4990-B518-DA84EFCBCDC5}"/>
    <cellStyle name="40% - Énfasis3 2 6 3 2 2 3 3" xfId="26930" xr:uid="{1A093F5C-9FED-4C49-BD45-C41FF73045A7}"/>
    <cellStyle name="40% - Énfasis3 2 6 3 2 2 4" xfId="31477" xr:uid="{344A9096-94D2-4922-95F2-948D40407DD0}"/>
    <cellStyle name="40% - Énfasis3 2 6 3 2 2 5" xfId="17436" xr:uid="{CE1F1909-B043-4D03-84E9-D51A8AEEA5FF}"/>
    <cellStyle name="40% - Énfasis3 2 6 3 2 3" xfId="4724" xr:uid="{00000000-0005-0000-0000-0000CF220000}"/>
    <cellStyle name="40% - Énfasis3 2 6 3 2 3 2" xfId="9559" xr:uid="{00000000-0005-0000-0000-0000D0220000}"/>
    <cellStyle name="40% - Énfasis3 2 6 3 2 3 2 2" xfId="37869" xr:uid="{01B9958C-FE2E-44C8-BDF8-44571E1BB1AB}"/>
    <cellStyle name="40% - Énfasis3 2 6 3 2 3 2 3" xfId="23828" xr:uid="{0C22ED61-722F-47E2-8377-E8C54A4B0565}"/>
    <cellStyle name="40% - Énfasis3 2 6 3 2 3 3" xfId="14220" xr:uid="{00000000-0005-0000-0000-0000D1220000}"/>
    <cellStyle name="40% - Énfasis3 2 6 3 2 3 3 2" xfId="42528" xr:uid="{17618842-F36B-4D0E-BA1A-E34D455C8930}"/>
    <cellStyle name="40% - Énfasis3 2 6 3 2 3 3 3" xfId="28487" xr:uid="{BEB2FAFB-570F-464C-B3BD-DA4E25C7B4A5}"/>
    <cellStyle name="40% - Énfasis3 2 6 3 2 3 4" xfId="33034" xr:uid="{84FE83CE-0750-438A-BAD8-810FCD494759}"/>
    <cellStyle name="40% - Énfasis3 2 6 3 2 3 5" xfId="18993" xr:uid="{B533B462-18F4-4D41-950D-7F38D58D39CB}"/>
    <cellStyle name="40% - Énfasis3 2 6 3 2 4" xfId="6482" xr:uid="{00000000-0005-0000-0000-0000D2220000}"/>
    <cellStyle name="40% - Énfasis3 2 6 3 2 4 2" xfId="34792" xr:uid="{B686909F-0CE7-4389-AA3A-00222FB4D552}"/>
    <cellStyle name="40% - Énfasis3 2 6 3 2 4 3" xfId="20751" xr:uid="{D10DDE6B-6627-4CF4-8CB2-27E8418EE9E5}"/>
    <cellStyle name="40% - Énfasis3 2 6 3 2 5" xfId="11156" xr:uid="{00000000-0005-0000-0000-0000D3220000}"/>
    <cellStyle name="40% - Énfasis3 2 6 3 2 5 2" xfId="39464" xr:uid="{E0DAF1B6-EB38-4CFD-8FF1-57CC30E56CAA}"/>
    <cellStyle name="40% - Énfasis3 2 6 3 2 5 3" xfId="25423" xr:uid="{E3650376-8BBD-4901-B59E-88FAA5040275}"/>
    <cellStyle name="40% - Énfasis3 2 6 3 2 6" xfId="29982" xr:uid="{8B2C8681-9F29-4A0F-9639-0639535229DC}"/>
    <cellStyle name="40% - Énfasis3 2 6 3 2 7" xfId="15941" xr:uid="{E4BD66C5-6A01-4F0C-927C-21A64F179D8A}"/>
    <cellStyle name="40% - Énfasis3 2 6 3 3" xfId="2480" xr:uid="{00000000-0005-0000-0000-0000D4220000}"/>
    <cellStyle name="40% - Énfasis3 2 6 3 3 2" xfId="7315" xr:uid="{00000000-0005-0000-0000-0000D5220000}"/>
    <cellStyle name="40% - Énfasis3 2 6 3 3 2 2" xfId="35625" xr:uid="{DD8AC44C-87D4-4956-933D-E5A1CCA5C26B}"/>
    <cellStyle name="40% - Énfasis3 2 6 3 3 2 3" xfId="21584" xr:uid="{172283FB-4863-49FD-A8A1-A2A2CCAB8033}"/>
    <cellStyle name="40% - Énfasis3 2 6 3 3 3" xfId="11977" xr:uid="{00000000-0005-0000-0000-0000D6220000}"/>
    <cellStyle name="40% - Énfasis3 2 6 3 3 3 2" xfId="40285" xr:uid="{84EC162B-F6DB-4299-AF34-A150D69FD9F0}"/>
    <cellStyle name="40% - Énfasis3 2 6 3 3 3 3" xfId="26244" xr:uid="{0D48C96E-6313-4862-9235-67EF3B2AF260}"/>
    <cellStyle name="40% - Énfasis3 2 6 3 3 4" xfId="30791" xr:uid="{D10BD388-1206-469C-AC34-FDE0E46DA1EE}"/>
    <cellStyle name="40% - Énfasis3 2 6 3 3 5" xfId="16750" xr:uid="{379FB6EA-2D3D-4C66-BAEC-FD64BED34F1D}"/>
    <cellStyle name="40% - Énfasis3 2 6 3 4" xfId="4038" xr:uid="{00000000-0005-0000-0000-0000D7220000}"/>
    <cellStyle name="40% - Énfasis3 2 6 3 4 2" xfId="8873" xr:uid="{00000000-0005-0000-0000-0000D8220000}"/>
    <cellStyle name="40% - Énfasis3 2 6 3 4 2 2" xfId="37183" xr:uid="{4F990A06-0B1E-4A7A-BA61-8B37B49D0C79}"/>
    <cellStyle name="40% - Énfasis3 2 6 3 4 2 3" xfId="23142" xr:uid="{DEB666E0-7BE8-4BD8-A66F-A43C36BD065F}"/>
    <cellStyle name="40% - Énfasis3 2 6 3 4 3" xfId="13534" xr:uid="{00000000-0005-0000-0000-0000D9220000}"/>
    <cellStyle name="40% - Énfasis3 2 6 3 4 3 2" xfId="41842" xr:uid="{6F715FAD-D851-4FF4-88B0-C7E509B6D4A7}"/>
    <cellStyle name="40% - Énfasis3 2 6 3 4 3 3" xfId="27801" xr:uid="{0E7D3AC9-2350-4430-B73F-D73E20DB6870}"/>
    <cellStyle name="40% - Énfasis3 2 6 3 4 4" xfId="32348" xr:uid="{F803E852-E3DB-49B3-B224-2AD46C235547}"/>
    <cellStyle name="40% - Énfasis3 2 6 3 4 5" xfId="18307" xr:uid="{5A62253A-6DCD-4F13-8A36-AF5F379E02E6}"/>
    <cellStyle name="40% - Énfasis3 2 6 3 5" xfId="5684" xr:uid="{00000000-0005-0000-0000-0000DA220000}"/>
    <cellStyle name="40% - Énfasis3 2 6 3 5 2" xfId="33994" xr:uid="{9153ED43-49D5-44F4-8369-48584E2E7B2B}"/>
    <cellStyle name="40% - Énfasis3 2 6 3 5 3" xfId="19953" xr:uid="{A9D3A053-9016-44A1-B534-2259191665DA}"/>
    <cellStyle name="40% - Énfasis3 2 6 3 6" xfId="10414" xr:uid="{00000000-0005-0000-0000-0000DB220000}"/>
    <cellStyle name="40% - Énfasis3 2 6 3 6 2" xfId="38722" xr:uid="{71B1736A-DDC9-4DD7-96CB-905FCE6551CB}"/>
    <cellStyle name="40% - Énfasis3 2 6 3 6 3" xfId="24681" xr:uid="{D68B8DF7-938E-4CCB-BB22-A40AC6973043}"/>
    <cellStyle name="40% - Énfasis3 2 6 3 7" xfId="29296" xr:uid="{6C1C34CE-5966-4F87-B887-60C9D4558ED8}"/>
    <cellStyle name="40% - Énfasis3 2 6 3 8" xfId="15255" xr:uid="{0848C22F-5C59-4374-B8B6-516C4EF70A1F}"/>
    <cellStyle name="40% - Énfasis3 2 6 4" xfId="1082" xr:uid="{00000000-0005-0000-0000-0000DC220000}"/>
    <cellStyle name="40% - Énfasis3 2 6 4 2" xfId="2709" xr:uid="{00000000-0005-0000-0000-0000DD220000}"/>
    <cellStyle name="40% - Énfasis3 2 6 4 2 2" xfId="7544" xr:uid="{00000000-0005-0000-0000-0000DE220000}"/>
    <cellStyle name="40% - Énfasis3 2 6 4 2 2 2" xfId="35854" xr:uid="{94E21746-394D-494F-BAE2-BB88D5D466E4}"/>
    <cellStyle name="40% - Énfasis3 2 6 4 2 2 3" xfId="21813" xr:uid="{AE5B29A6-0FFC-4A06-90EF-65F4D1046FE8}"/>
    <cellStyle name="40% - Énfasis3 2 6 4 2 3" xfId="12206" xr:uid="{00000000-0005-0000-0000-0000DF220000}"/>
    <cellStyle name="40% - Énfasis3 2 6 4 2 3 2" xfId="40514" xr:uid="{C8B5E3BD-5E1F-4ADB-9A74-7AE3C616B86A}"/>
    <cellStyle name="40% - Énfasis3 2 6 4 2 3 3" xfId="26473" xr:uid="{D5D856FE-212B-4572-A300-C28503ADCD65}"/>
    <cellStyle name="40% - Énfasis3 2 6 4 2 4" xfId="31020" xr:uid="{B190C2DA-3D91-4E65-9E6A-4C7DCBB039AC}"/>
    <cellStyle name="40% - Énfasis3 2 6 4 2 5" xfId="16979" xr:uid="{0BDD1B37-D53D-4BFC-8DF7-3EBFCE15716A}"/>
    <cellStyle name="40% - Énfasis3 2 6 4 3" xfId="4267" xr:uid="{00000000-0005-0000-0000-0000E0220000}"/>
    <cellStyle name="40% - Énfasis3 2 6 4 3 2" xfId="9102" xr:uid="{00000000-0005-0000-0000-0000E1220000}"/>
    <cellStyle name="40% - Énfasis3 2 6 4 3 2 2" xfId="37412" xr:uid="{48ACB45C-7D9B-46BD-92F1-C1097F5711BB}"/>
    <cellStyle name="40% - Énfasis3 2 6 4 3 2 3" xfId="23371" xr:uid="{AFD257C6-BD10-45B5-A81B-ED93E5ABFF45}"/>
    <cellStyle name="40% - Énfasis3 2 6 4 3 3" xfId="13763" xr:uid="{00000000-0005-0000-0000-0000E2220000}"/>
    <cellStyle name="40% - Énfasis3 2 6 4 3 3 2" xfId="42071" xr:uid="{E154CEF2-B469-4DA1-AC27-D0E8820F7BFE}"/>
    <cellStyle name="40% - Énfasis3 2 6 4 3 3 3" xfId="28030" xr:uid="{EAB44DB4-4A13-4455-B6AC-794BB252578A}"/>
    <cellStyle name="40% - Énfasis3 2 6 4 3 4" xfId="32577" xr:uid="{C95B08BD-323C-42D9-A127-2AEF54D4FEFD}"/>
    <cellStyle name="40% - Énfasis3 2 6 4 3 5" xfId="18536" xr:uid="{5637B0C0-E7F6-47E3-8612-F2FD6D78C9C4}"/>
    <cellStyle name="40% - Énfasis3 2 6 4 4" xfId="5941" xr:uid="{00000000-0005-0000-0000-0000E3220000}"/>
    <cellStyle name="40% - Énfasis3 2 6 4 4 2" xfId="34251" xr:uid="{AE4543D4-8F1E-4644-8B34-80BF738637C3}"/>
    <cellStyle name="40% - Énfasis3 2 6 4 4 3" xfId="20210" xr:uid="{D3AF544F-ACCA-4C31-B53D-3BEC193C41FF}"/>
    <cellStyle name="40% - Énfasis3 2 6 4 5" xfId="10657" xr:uid="{00000000-0005-0000-0000-0000E4220000}"/>
    <cellStyle name="40% - Énfasis3 2 6 4 5 2" xfId="38965" xr:uid="{443792B0-8062-4CBD-BD18-A96E443AA77E}"/>
    <cellStyle name="40% - Énfasis3 2 6 4 5 3" xfId="24924" xr:uid="{E67027FB-07FE-41C7-B4F4-708281A9EB34}"/>
    <cellStyle name="40% - Énfasis3 2 6 4 6" xfId="29525" xr:uid="{F1361DD2-FF77-41D7-8B0F-0BB5543CBD32}"/>
    <cellStyle name="40% - Énfasis3 2 6 4 7" xfId="15484" xr:uid="{3B959829-1C60-4822-9BD5-D773BF352408}"/>
    <cellStyle name="40% - Énfasis3 2 6 5" xfId="2023" xr:uid="{00000000-0005-0000-0000-0000E5220000}"/>
    <cellStyle name="40% - Énfasis3 2 6 5 2" xfId="6858" xr:uid="{00000000-0005-0000-0000-0000E6220000}"/>
    <cellStyle name="40% - Énfasis3 2 6 5 2 2" xfId="35168" xr:uid="{2690B4EC-6E5D-419A-82CB-E6DA9216BB22}"/>
    <cellStyle name="40% - Énfasis3 2 6 5 2 3" xfId="21127" xr:uid="{87BAFB6B-072D-419B-9F5E-CF2A0DCEFD56}"/>
    <cellStyle name="40% - Énfasis3 2 6 5 3" xfId="11520" xr:uid="{00000000-0005-0000-0000-0000E7220000}"/>
    <cellStyle name="40% - Énfasis3 2 6 5 3 2" xfId="39828" xr:uid="{5C5D5CC2-7BA1-4AA9-BC22-ACB539BF4F0E}"/>
    <cellStyle name="40% - Énfasis3 2 6 5 3 3" xfId="25787" xr:uid="{7DCAB885-1EDE-4046-85DB-D8A0C8208901}"/>
    <cellStyle name="40% - Énfasis3 2 6 5 4" xfId="30334" xr:uid="{53E4DBDB-4598-49EE-9DBE-9A20D928EA55}"/>
    <cellStyle name="40% - Énfasis3 2 6 5 5" xfId="16293" xr:uid="{D5C09F3C-3E87-4563-8475-022FF4A1866F}"/>
    <cellStyle name="40% - Énfasis3 2 6 6" xfId="3580" xr:uid="{00000000-0005-0000-0000-0000E8220000}"/>
    <cellStyle name="40% - Énfasis3 2 6 6 2" xfId="8415" xr:uid="{00000000-0005-0000-0000-0000E9220000}"/>
    <cellStyle name="40% - Énfasis3 2 6 6 2 2" xfId="36725" xr:uid="{07AE7BF4-E0C3-418C-84F0-40D8996B45F0}"/>
    <cellStyle name="40% - Énfasis3 2 6 6 2 3" xfId="22684" xr:uid="{3E98C92F-5EEA-4D16-8549-0565FB633333}"/>
    <cellStyle name="40% - Énfasis3 2 6 6 3" xfId="13077" xr:uid="{00000000-0005-0000-0000-0000EA220000}"/>
    <cellStyle name="40% - Énfasis3 2 6 6 3 2" xfId="41385" xr:uid="{7887BB1E-AFD0-4496-B491-06FE275D7AE7}"/>
    <cellStyle name="40% - Énfasis3 2 6 6 3 3" xfId="27344" xr:uid="{F1A05D0A-6666-4B65-A977-1681CCD603D8}"/>
    <cellStyle name="40% - Énfasis3 2 6 6 4" xfId="31891" xr:uid="{991D19D1-C667-4477-A253-8C31ADEADE98}"/>
    <cellStyle name="40% - Énfasis3 2 6 6 5" xfId="17850" xr:uid="{3C8D7A4B-9BC4-460E-BEB9-35BB5A811AC7}"/>
    <cellStyle name="40% - Énfasis3 2 6 7" xfId="5139" xr:uid="{00000000-0005-0000-0000-0000EB220000}"/>
    <cellStyle name="40% - Énfasis3 2 6 7 2" xfId="33449" xr:uid="{38855CDA-F698-4ADB-9D82-8770C6026594}"/>
    <cellStyle name="40% - Énfasis3 2 6 7 3" xfId="19408" xr:uid="{FCAC4D14-648D-4403-95BA-5CEA2E2ADE3D}"/>
    <cellStyle name="40% - Énfasis3 2 6 8" xfId="9911" xr:uid="{00000000-0005-0000-0000-0000EC220000}"/>
    <cellStyle name="40% - Énfasis3 2 6 8 2" xfId="38221" xr:uid="{E1C85829-1613-4D56-A950-32F4EC00CA9D}"/>
    <cellStyle name="40% - Énfasis3 2 6 8 3" xfId="24180" xr:uid="{AE059770-526D-4B76-B1BB-C02A265D1C1B}"/>
    <cellStyle name="40% - Énfasis3 2 6 9" xfId="28839" xr:uid="{63E1F5E4-ADF4-47B2-BCBA-0DF044418CDA}"/>
    <cellStyle name="40% - Énfasis3 2 7" xfId="325" xr:uid="{00000000-0005-0000-0000-0000ED220000}"/>
    <cellStyle name="40% - Énfasis3 2 7 2" xfId="1123" xr:uid="{00000000-0005-0000-0000-0000EE220000}"/>
    <cellStyle name="40% - Énfasis3 2 7 2 2" xfId="2749" xr:uid="{00000000-0005-0000-0000-0000EF220000}"/>
    <cellStyle name="40% - Énfasis3 2 7 2 2 2" xfId="7584" xr:uid="{00000000-0005-0000-0000-0000F0220000}"/>
    <cellStyle name="40% - Énfasis3 2 7 2 2 2 2" xfId="35894" xr:uid="{C1FEE28A-884C-4ED4-8F6B-6105CE45343D}"/>
    <cellStyle name="40% - Énfasis3 2 7 2 2 2 3" xfId="21853" xr:uid="{9C7EAD2D-1CA7-4A0E-99AD-4B2AAF816666}"/>
    <cellStyle name="40% - Énfasis3 2 7 2 2 3" xfId="12246" xr:uid="{00000000-0005-0000-0000-0000F1220000}"/>
    <cellStyle name="40% - Énfasis3 2 7 2 2 3 2" xfId="40554" xr:uid="{416AE1F0-E60C-40F6-AEBA-9F3E3EC338A0}"/>
    <cellStyle name="40% - Énfasis3 2 7 2 2 3 3" xfId="26513" xr:uid="{C4F3FFBE-98E6-4695-8A75-719EF9F43E7B}"/>
    <cellStyle name="40% - Énfasis3 2 7 2 2 4" xfId="31060" xr:uid="{5EC085DA-89D2-4377-9DC8-3B3D9F8BCF5E}"/>
    <cellStyle name="40% - Énfasis3 2 7 2 2 5" xfId="17019" xr:uid="{57D08E2E-6A59-4373-AE48-6C1F9CCA4E43}"/>
    <cellStyle name="40% - Énfasis3 2 7 2 3" xfId="4307" xr:uid="{00000000-0005-0000-0000-0000F2220000}"/>
    <cellStyle name="40% - Énfasis3 2 7 2 3 2" xfId="9142" xr:uid="{00000000-0005-0000-0000-0000F3220000}"/>
    <cellStyle name="40% - Énfasis3 2 7 2 3 2 2" xfId="37452" xr:uid="{F7B4B8FC-9096-4D50-8E30-78429243380A}"/>
    <cellStyle name="40% - Énfasis3 2 7 2 3 2 3" xfId="23411" xr:uid="{A8B4A8DE-725A-430A-A262-CE28516A86F6}"/>
    <cellStyle name="40% - Énfasis3 2 7 2 3 3" xfId="13803" xr:uid="{00000000-0005-0000-0000-0000F4220000}"/>
    <cellStyle name="40% - Énfasis3 2 7 2 3 3 2" xfId="42111" xr:uid="{949B99D9-63EE-41FE-B03F-06982939E571}"/>
    <cellStyle name="40% - Énfasis3 2 7 2 3 3 3" xfId="28070" xr:uid="{BA78EB7D-60A3-4B9E-A17B-A53EF2E1596D}"/>
    <cellStyle name="40% - Énfasis3 2 7 2 3 4" xfId="32617" xr:uid="{9D26EBF9-2401-4FBD-9373-044D1AFA1554}"/>
    <cellStyle name="40% - Énfasis3 2 7 2 3 5" xfId="18576" xr:uid="{BB7657BF-7F37-45CC-A66E-E176B4DC2ECD}"/>
    <cellStyle name="40% - Énfasis3 2 7 2 4" xfId="5982" xr:uid="{00000000-0005-0000-0000-0000F5220000}"/>
    <cellStyle name="40% - Énfasis3 2 7 2 4 2" xfId="34292" xr:uid="{814623DB-8F2C-4D72-872A-0925EF859DC6}"/>
    <cellStyle name="40% - Énfasis3 2 7 2 4 3" xfId="20251" xr:uid="{B4E059B8-1704-43AA-B940-F1BC4C1831F3}"/>
    <cellStyle name="40% - Énfasis3 2 7 2 5" xfId="10698" xr:uid="{00000000-0005-0000-0000-0000F6220000}"/>
    <cellStyle name="40% - Énfasis3 2 7 2 5 2" xfId="39006" xr:uid="{BF6E9DCA-C9E9-4C03-B856-D3A26B44E771}"/>
    <cellStyle name="40% - Énfasis3 2 7 2 5 3" xfId="24965" xr:uid="{444213B7-8132-45A3-B0B4-CA934E38E6E8}"/>
    <cellStyle name="40% - Énfasis3 2 7 2 6" xfId="29565" xr:uid="{A132D63F-7959-4963-9E9B-8DCC4C11120E}"/>
    <cellStyle name="40% - Énfasis3 2 7 2 7" xfId="15524" xr:uid="{42B6FCA3-93D9-4867-A721-51E8A89848BD}"/>
    <cellStyle name="40% - Énfasis3 2 7 3" xfId="2063" xr:uid="{00000000-0005-0000-0000-0000F7220000}"/>
    <cellStyle name="40% - Énfasis3 2 7 3 2" xfId="6898" xr:uid="{00000000-0005-0000-0000-0000F8220000}"/>
    <cellStyle name="40% - Énfasis3 2 7 3 2 2" xfId="35208" xr:uid="{8938B29F-B60F-48D6-8D1E-AEA8DDDDD58B}"/>
    <cellStyle name="40% - Énfasis3 2 7 3 2 3" xfId="21167" xr:uid="{9C068D2D-B89F-4D29-BD4E-5AE9B8C3D44A}"/>
    <cellStyle name="40% - Énfasis3 2 7 3 3" xfId="11560" xr:uid="{00000000-0005-0000-0000-0000F9220000}"/>
    <cellStyle name="40% - Énfasis3 2 7 3 3 2" xfId="39868" xr:uid="{A21B9CD2-FF83-47CB-B0DB-5D09FB666034}"/>
    <cellStyle name="40% - Énfasis3 2 7 3 3 3" xfId="25827" xr:uid="{158BD31D-EC7E-4455-96AC-6D2912AB1B5F}"/>
    <cellStyle name="40% - Énfasis3 2 7 3 4" xfId="30374" xr:uid="{F389CA89-0E2C-4BCF-8992-B6FC1BDA8E71}"/>
    <cellStyle name="40% - Énfasis3 2 7 3 5" xfId="16333" xr:uid="{4A0DB860-6F8B-4007-BC8B-E792335A165B}"/>
    <cellStyle name="40% - Énfasis3 2 7 4" xfId="3620" xr:uid="{00000000-0005-0000-0000-0000FA220000}"/>
    <cellStyle name="40% - Énfasis3 2 7 4 2" xfId="8455" xr:uid="{00000000-0005-0000-0000-0000FB220000}"/>
    <cellStyle name="40% - Énfasis3 2 7 4 2 2" xfId="36765" xr:uid="{3581D03E-636A-4751-93FF-5FB98AC11A33}"/>
    <cellStyle name="40% - Énfasis3 2 7 4 2 3" xfId="22724" xr:uid="{8F2AEDA4-9099-482C-939F-0AA846AA9EFC}"/>
    <cellStyle name="40% - Énfasis3 2 7 4 3" xfId="13117" xr:uid="{00000000-0005-0000-0000-0000FC220000}"/>
    <cellStyle name="40% - Énfasis3 2 7 4 3 2" xfId="41425" xr:uid="{33636FC2-EBA1-4DDD-B830-228F1B701BAB}"/>
    <cellStyle name="40% - Énfasis3 2 7 4 3 3" xfId="27384" xr:uid="{95F99CA6-F023-445A-8E1A-2260540F26A8}"/>
    <cellStyle name="40% - Énfasis3 2 7 4 4" xfId="31931" xr:uid="{1A27776D-ACD5-4D50-8641-FD3FC65FDB18}"/>
    <cellStyle name="40% - Énfasis3 2 7 4 5" xfId="17890" xr:uid="{81805207-875B-4FE3-999D-CB8173490E44}"/>
    <cellStyle name="40% - Énfasis3 2 7 5" xfId="5184" xr:uid="{00000000-0005-0000-0000-0000FD220000}"/>
    <cellStyle name="40% - Énfasis3 2 7 5 2" xfId="33494" xr:uid="{7C04D04B-1F97-4413-A65E-A9B2269451A0}"/>
    <cellStyle name="40% - Énfasis3 2 7 5 3" xfId="19453" xr:uid="{5D3F72B8-C54E-4FF3-A80C-E17411CA6B31}"/>
    <cellStyle name="40% - Énfasis3 2 7 6" xfId="9955" xr:uid="{00000000-0005-0000-0000-0000FE220000}"/>
    <cellStyle name="40% - Énfasis3 2 7 6 2" xfId="38264" xr:uid="{E5582842-59DB-42D6-AA21-C8E48CBB4C02}"/>
    <cellStyle name="40% - Énfasis3 2 7 6 3" xfId="24223" xr:uid="{0CE0FEED-984F-4C42-9E2F-C4C97C494BF7}"/>
    <cellStyle name="40% - Énfasis3 2 7 7" xfId="28879" xr:uid="{7E0BCBEA-A6B4-4099-B12E-F65F56C08477}"/>
    <cellStyle name="40% - Énfasis3 2 7 8" xfId="14838" xr:uid="{721ABC3A-6AE3-4785-B43C-353502519113}"/>
    <cellStyle name="40% - Énfasis3 2 8" xfId="637" xr:uid="{00000000-0005-0000-0000-0000FF220000}"/>
    <cellStyle name="40% - Énfasis3 2 8 2" xfId="1435" xr:uid="{00000000-0005-0000-0000-000000230000}"/>
    <cellStyle name="40% - Énfasis3 2 8 2 2" xfId="2978" xr:uid="{00000000-0005-0000-0000-000001230000}"/>
    <cellStyle name="40% - Énfasis3 2 8 2 2 2" xfId="7813" xr:uid="{00000000-0005-0000-0000-000002230000}"/>
    <cellStyle name="40% - Énfasis3 2 8 2 2 2 2" xfId="36123" xr:uid="{7A013730-BDBB-45E8-8F55-3571B52EA3B9}"/>
    <cellStyle name="40% - Énfasis3 2 8 2 2 2 3" xfId="22082" xr:uid="{106D257E-F59A-45A4-9988-7DD99A2DB174}"/>
    <cellStyle name="40% - Énfasis3 2 8 2 2 3" xfId="12475" xr:uid="{00000000-0005-0000-0000-000003230000}"/>
    <cellStyle name="40% - Énfasis3 2 8 2 2 3 2" xfId="40783" xr:uid="{5AB76DC6-9CB3-42E6-A5F2-8956B0EA4690}"/>
    <cellStyle name="40% - Énfasis3 2 8 2 2 3 3" xfId="26742" xr:uid="{052C0F95-FB19-4D4C-9D67-1BE1864AAAAD}"/>
    <cellStyle name="40% - Énfasis3 2 8 2 2 4" xfId="31289" xr:uid="{81C2D736-EC03-495E-8EEA-CFCF0126CB02}"/>
    <cellStyle name="40% - Énfasis3 2 8 2 2 5" xfId="17248" xr:uid="{394D7E7D-AE74-4889-AB5D-B2B64585A738}"/>
    <cellStyle name="40% - Énfasis3 2 8 2 3" xfId="4536" xr:uid="{00000000-0005-0000-0000-000004230000}"/>
    <cellStyle name="40% - Énfasis3 2 8 2 3 2" xfId="9371" xr:uid="{00000000-0005-0000-0000-000005230000}"/>
    <cellStyle name="40% - Énfasis3 2 8 2 3 2 2" xfId="37681" xr:uid="{8DE13808-F758-4AAC-87E9-6CBDA365B160}"/>
    <cellStyle name="40% - Énfasis3 2 8 2 3 2 3" xfId="23640" xr:uid="{66274389-6662-4ADA-ADDE-158085BC11A2}"/>
    <cellStyle name="40% - Énfasis3 2 8 2 3 3" xfId="14032" xr:uid="{00000000-0005-0000-0000-000006230000}"/>
    <cellStyle name="40% - Énfasis3 2 8 2 3 3 2" xfId="42340" xr:uid="{3CA62FF7-2ECD-42C3-8B5F-F823D1F7B062}"/>
    <cellStyle name="40% - Énfasis3 2 8 2 3 3 3" xfId="28299" xr:uid="{79D350B0-67B4-4F39-9BB1-0540519F997A}"/>
    <cellStyle name="40% - Énfasis3 2 8 2 3 4" xfId="32846" xr:uid="{BFD9EED5-BD9E-449C-AB8D-C2024C44639C}"/>
    <cellStyle name="40% - Énfasis3 2 8 2 3 5" xfId="18805" xr:uid="{94F6A1D0-2B78-4624-8892-EF6CFE730CC8}"/>
    <cellStyle name="40% - Énfasis3 2 8 2 4" xfId="6294" xr:uid="{00000000-0005-0000-0000-000007230000}"/>
    <cellStyle name="40% - Énfasis3 2 8 2 4 2" xfId="34604" xr:uid="{456FB4E9-8D6E-491F-BE83-697F47C93CEB}"/>
    <cellStyle name="40% - Énfasis3 2 8 2 4 3" xfId="20563" xr:uid="{C2CD2BF4-E68C-44EE-AB35-ADAC5D4ABE2D}"/>
    <cellStyle name="40% - Énfasis3 2 8 2 5" xfId="10968" xr:uid="{00000000-0005-0000-0000-000008230000}"/>
    <cellStyle name="40% - Énfasis3 2 8 2 5 2" xfId="39276" xr:uid="{37FF2596-6DB2-4961-AB49-555AEAF33B6C}"/>
    <cellStyle name="40% - Énfasis3 2 8 2 5 3" xfId="25235" xr:uid="{04386EED-5667-4BB3-AA59-799D3D2EA1F7}"/>
    <cellStyle name="40% - Énfasis3 2 8 2 6" xfId="29794" xr:uid="{3F4FEDC5-2BF7-4436-864D-4345E8AEDAD2}"/>
    <cellStyle name="40% - Énfasis3 2 8 2 7" xfId="15753" xr:uid="{C69E6494-7045-42E8-8357-A5CFFEA9ED7C}"/>
    <cellStyle name="40% - Énfasis3 2 8 3" xfId="2292" xr:uid="{00000000-0005-0000-0000-000009230000}"/>
    <cellStyle name="40% - Énfasis3 2 8 3 2" xfId="7127" xr:uid="{00000000-0005-0000-0000-00000A230000}"/>
    <cellStyle name="40% - Énfasis3 2 8 3 2 2" xfId="35437" xr:uid="{A29E1B2E-727A-49EE-915F-4BE58DE29F16}"/>
    <cellStyle name="40% - Énfasis3 2 8 3 2 3" xfId="21396" xr:uid="{2446D990-621D-4529-BE72-FC7CED03F334}"/>
    <cellStyle name="40% - Énfasis3 2 8 3 3" xfId="11789" xr:uid="{00000000-0005-0000-0000-00000B230000}"/>
    <cellStyle name="40% - Énfasis3 2 8 3 3 2" xfId="40097" xr:uid="{38D5760E-12E1-46EE-8B77-71CC450C2DAB}"/>
    <cellStyle name="40% - Énfasis3 2 8 3 3 3" xfId="26056" xr:uid="{9EBAE33C-96FC-44BD-8326-475D692D3792}"/>
    <cellStyle name="40% - Énfasis3 2 8 3 4" xfId="30603" xr:uid="{2EA26BB3-31CA-415B-BB1B-5F025C262B34}"/>
    <cellStyle name="40% - Énfasis3 2 8 3 5" xfId="16562" xr:uid="{CC425CBA-78FC-41BC-8493-886B8C939514}"/>
    <cellStyle name="40% - Énfasis3 2 8 4" xfId="3850" xr:uid="{00000000-0005-0000-0000-00000C230000}"/>
    <cellStyle name="40% - Énfasis3 2 8 4 2" xfId="8685" xr:uid="{00000000-0005-0000-0000-00000D230000}"/>
    <cellStyle name="40% - Énfasis3 2 8 4 2 2" xfId="36995" xr:uid="{C57CB975-428B-4A10-9D1A-B9BAAEDF21EE}"/>
    <cellStyle name="40% - Énfasis3 2 8 4 2 3" xfId="22954" xr:uid="{D0630773-C6F7-4DD4-9B1F-7CE1A0D4383C}"/>
    <cellStyle name="40% - Énfasis3 2 8 4 3" xfId="13346" xr:uid="{00000000-0005-0000-0000-00000E230000}"/>
    <cellStyle name="40% - Énfasis3 2 8 4 3 2" xfId="41654" xr:uid="{A7538612-52BC-48FC-A709-05F9F3BE5348}"/>
    <cellStyle name="40% - Énfasis3 2 8 4 3 3" xfId="27613" xr:uid="{E5B8F406-099B-43E2-8AE4-ACB5E1BC6C76}"/>
    <cellStyle name="40% - Énfasis3 2 8 4 4" xfId="32160" xr:uid="{F06BE6F2-A621-4144-8A15-F0AFD1D9A3B1}"/>
    <cellStyle name="40% - Énfasis3 2 8 4 5" xfId="18119" xr:uid="{9BDC4FF5-1E15-48F2-8A0B-2A5843B8816F}"/>
    <cellStyle name="40% - Énfasis3 2 8 5" xfId="5496" xr:uid="{00000000-0005-0000-0000-00000F230000}"/>
    <cellStyle name="40% - Énfasis3 2 8 5 2" xfId="33806" xr:uid="{145729E1-5C0A-4B8F-B8E7-180C0174CFED}"/>
    <cellStyle name="40% - Énfasis3 2 8 5 3" xfId="19765" xr:uid="{8FEF325F-1714-4B8A-AAD0-11065F562508}"/>
    <cellStyle name="40% - Énfasis3 2 8 6" xfId="10226" xr:uid="{00000000-0005-0000-0000-000010230000}"/>
    <cellStyle name="40% - Énfasis3 2 8 6 2" xfId="38534" xr:uid="{632F99D5-15E4-46F7-841F-4E00442B688D}"/>
    <cellStyle name="40% - Énfasis3 2 8 6 3" xfId="24493" xr:uid="{186ECA10-81D3-4551-8578-62D67538E5CD}"/>
    <cellStyle name="40% - Énfasis3 2 8 7" xfId="29108" xr:uid="{83A72262-370A-4BCF-9A69-EAD0FE7F010C}"/>
    <cellStyle name="40% - Énfasis3 2 8 8" xfId="15067" xr:uid="{53E31BB0-B3A7-4DF1-81F6-3299EE764E31}"/>
    <cellStyle name="40% - Énfasis3 2 9" xfId="894" xr:uid="{00000000-0005-0000-0000-000011230000}"/>
    <cellStyle name="40% - Énfasis3 2 9 2" xfId="2521" xr:uid="{00000000-0005-0000-0000-000012230000}"/>
    <cellStyle name="40% - Énfasis3 2 9 2 2" xfId="7356" xr:uid="{00000000-0005-0000-0000-000013230000}"/>
    <cellStyle name="40% - Énfasis3 2 9 2 2 2" xfId="35666" xr:uid="{89DFA45B-F29A-4C92-84E3-5AB5F86698D2}"/>
    <cellStyle name="40% - Énfasis3 2 9 2 2 3" xfId="21625" xr:uid="{DA2B2BEA-F84C-47A6-874E-79EA2641E6DA}"/>
    <cellStyle name="40% - Énfasis3 2 9 2 3" xfId="12018" xr:uid="{00000000-0005-0000-0000-000014230000}"/>
    <cellStyle name="40% - Énfasis3 2 9 2 3 2" xfId="40326" xr:uid="{D2BBF520-CED9-49FB-85DD-9AA28A7983DA}"/>
    <cellStyle name="40% - Énfasis3 2 9 2 3 3" xfId="26285" xr:uid="{EF1920D6-B64E-416B-8C5E-268534F93F5D}"/>
    <cellStyle name="40% - Énfasis3 2 9 2 4" xfId="30832" xr:uid="{DE711045-0736-42E2-A870-D1F0B319999A}"/>
    <cellStyle name="40% - Énfasis3 2 9 2 5" xfId="16791" xr:uid="{9238E514-B745-40C6-9878-54B5B156E44B}"/>
    <cellStyle name="40% - Énfasis3 2 9 3" xfId="4079" xr:uid="{00000000-0005-0000-0000-000015230000}"/>
    <cellStyle name="40% - Énfasis3 2 9 3 2" xfId="8914" xr:uid="{00000000-0005-0000-0000-000016230000}"/>
    <cellStyle name="40% - Énfasis3 2 9 3 2 2" xfId="37224" xr:uid="{C97031C6-4AAF-4202-AB7F-2E631354E90D}"/>
    <cellStyle name="40% - Énfasis3 2 9 3 2 3" xfId="23183" xr:uid="{F48180C8-5BAB-4F78-816A-76955AF25A7D}"/>
    <cellStyle name="40% - Énfasis3 2 9 3 3" xfId="13575" xr:uid="{00000000-0005-0000-0000-000017230000}"/>
    <cellStyle name="40% - Énfasis3 2 9 3 3 2" xfId="41883" xr:uid="{BA2E230D-BFB9-4B16-8B16-7E8027DA6B75}"/>
    <cellStyle name="40% - Énfasis3 2 9 3 3 3" xfId="27842" xr:uid="{51B246F0-0478-46D5-8CC6-C6D5E0946306}"/>
    <cellStyle name="40% - Énfasis3 2 9 3 4" xfId="32389" xr:uid="{703759C6-8359-46A3-9861-0B3C01034E81}"/>
    <cellStyle name="40% - Énfasis3 2 9 3 5" xfId="18348" xr:uid="{A13D1057-4661-488D-8A50-C2716AA4CF0F}"/>
    <cellStyle name="40% - Énfasis3 2 9 4" xfId="5753" xr:uid="{00000000-0005-0000-0000-000018230000}"/>
    <cellStyle name="40% - Énfasis3 2 9 4 2" xfId="34063" xr:uid="{30F30940-C77D-43BE-B74C-28F0385E9A1A}"/>
    <cellStyle name="40% - Énfasis3 2 9 4 3" xfId="20022" xr:uid="{7BD0DB6E-78B7-45E3-ABCD-8FD795D57C38}"/>
    <cellStyle name="40% - Énfasis3 2 9 5" xfId="10469" xr:uid="{00000000-0005-0000-0000-000019230000}"/>
    <cellStyle name="40% - Énfasis3 2 9 5 2" xfId="38777" xr:uid="{F988DA2D-0568-4AA0-BF5C-E9F8CAC5A270}"/>
    <cellStyle name="40% - Énfasis3 2 9 5 3" xfId="24736" xr:uid="{A22BDF57-B46B-4374-A914-E2D65B18CBAF}"/>
    <cellStyle name="40% - Énfasis3 2 9 6" xfId="29337" xr:uid="{1606C84F-1D4B-41DC-94D0-0703BCF7C9F5}"/>
    <cellStyle name="40% - Énfasis3 2 9 7" xfId="15296" xr:uid="{B6A4F71D-DCF3-4087-AD65-E145AA489809}"/>
    <cellStyle name="40% - Énfasis3 3" xfId="84" xr:uid="{00000000-0005-0000-0000-00001A230000}"/>
    <cellStyle name="40% - Énfasis3 3 10" xfId="3437" xr:uid="{00000000-0005-0000-0000-00001B230000}"/>
    <cellStyle name="40% - Énfasis3 3 10 2" xfId="8272" xr:uid="{00000000-0005-0000-0000-00001C230000}"/>
    <cellStyle name="40% - Énfasis3 3 10 2 2" xfId="36582" xr:uid="{ACF23AF9-C21D-4707-A8CD-3C9F4F56F536}"/>
    <cellStyle name="40% - Énfasis3 3 10 2 3" xfId="22541" xr:uid="{B8F07640-E317-4626-B5CF-4DDEFF364FFB}"/>
    <cellStyle name="40% - Énfasis3 3 10 3" xfId="12934" xr:uid="{00000000-0005-0000-0000-00001D230000}"/>
    <cellStyle name="40% - Énfasis3 3 10 3 2" xfId="41242" xr:uid="{5FCC72CD-B07A-48E4-912C-B2E3958A4B5A}"/>
    <cellStyle name="40% - Énfasis3 3 10 3 3" xfId="27201" xr:uid="{D18B193F-9F3B-4173-B0FF-8CBF4E5ED017}"/>
    <cellStyle name="40% - Énfasis3 3 10 4" xfId="31748" xr:uid="{8233F3A6-F89E-4A8F-A912-A33E5706FEB3}"/>
    <cellStyle name="40% - Énfasis3 3 10 5" xfId="17707" xr:uid="{86CC28F4-4994-45A9-A2AE-DC5192125C7F}"/>
    <cellStyle name="40% - Énfasis3 3 11" xfId="4920" xr:uid="{00000000-0005-0000-0000-00001E230000}"/>
    <cellStyle name="40% - Énfasis3 3 11 2" xfId="33230" xr:uid="{9DFE38F3-5EA3-452E-88B9-1000D63E4767}"/>
    <cellStyle name="40% - Énfasis3 3 11 3" xfId="19189" xr:uid="{A8098EA6-E359-41B0-B0AA-2462D782FD3B}"/>
    <cellStyle name="40% - Énfasis3 3 12" xfId="4994" xr:uid="{00000000-0005-0000-0000-00001F230000}"/>
    <cellStyle name="40% - Énfasis3 3 12 2" xfId="33304" xr:uid="{3B01EF8D-53B9-42B8-917E-7AE546AFE76E}"/>
    <cellStyle name="40% - Énfasis3 3 12 3" xfId="19263" xr:uid="{1897F529-996E-439A-8D94-A5109E4DBD4E}"/>
    <cellStyle name="40% - Énfasis3 3 13" xfId="9768" xr:uid="{00000000-0005-0000-0000-000020230000}"/>
    <cellStyle name="40% - Énfasis3 3 13 2" xfId="38078" xr:uid="{363BCE51-2278-4748-B50F-CC5317ECBEC8}"/>
    <cellStyle name="40% - Énfasis3 3 13 3" xfId="24037" xr:uid="{45FC0DF7-DE60-407F-BE9E-0D44A408F363}"/>
    <cellStyle name="40% - Énfasis3 3 14" xfId="28696" xr:uid="{6E81EDD8-B2E4-4472-A692-1EF841B53F31}"/>
    <cellStyle name="40% - Énfasis3 3 15" xfId="14655" xr:uid="{FDA782FB-8E41-41C0-8DA7-081A5D1BC2C6}"/>
    <cellStyle name="40% - Énfasis3 3 2" xfId="170" xr:uid="{00000000-0005-0000-0000-000021230000}"/>
    <cellStyle name="40% - Énfasis3 3 2 10" xfId="14719" xr:uid="{9941CC8F-EAC2-4E61-B0BE-1655513DB546}"/>
    <cellStyle name="40% - Énfasis3 3 2 2" xfId="440" xr:uid="{00000000-0005-0000-0000-000022230000}"/>
    <cellStyle name="40% - Énfasis3 3 2 2 2" xfId="1238" xr:uid="{00000000-0005-0000-0000-000023230000}"/>
    <cellStyle name="40% - Énfasis3 3 2 2 2 2" xfId="2858" xr:uid="{00000000-0005-0000-0000-000024230000}"/>
    <cellStyle name="40% - Énfasis3 3 2 2 2 2 2" xfId="7693" xr:uid="{00000000-0005-0000-0000-000025230000}"/>
    <cellStyle name="40% - Énfasis3 3 2 2 2 2 2 2" xfId="36003" xr:uid="{F48C0632-4398-449E-9139-2B4A550ECEFB}"/>
    <cellStyle name="40% - Énfasis3 3 2 2 2 2 2 3" xfId="21962" xr:uid="{FBA2B961-74C7-4B29-AECE-A90C6F775732}"/>
    <cellStyle name="40% - Énfasis3 3 2 2 2 2 3" xfId="12355" xr:uid="{00000000-0005-0000-0000-000026230000}"/>
    <cellStyle name="40% - Énfasis3 3 2 2 2 2 3 2" xfId="40663" xr:uid="{A6CE4B20-A655-41CB-8578-6E1D2B2B33C5}"/>
    <cellStyle name="40% - Énfasis3 3 2 2 2 2 3 3" xfId="26622" xr:uid="{E6D4D1C7-D308-4E6A-99A6-D1BD9943AB10}"/>
    <cellStyle name="40% - Énfasis3 3 2 2 2 2 4" xfId="31169" xr:uid="{69B4D84F-CA47-4F4A-A3ED-3BD2C0681452}"/>
    <cellStyle name="40% - Énfasis3 3 2 2 2 2 5" xfId="17128" xr:uid="{B6AC5439-7F65-4FBA-ACDA-06AA465F0D22}"/>
    <cellStyle name="40% - Énfasis3 3 2 2 2 3" xfId="4416" xr:uid="{00000000-0005-0000-0000-000027230000}"/>
    <cellStyle name="40% - Énfasis3 3 2 2 2 3 2" xfId="9251" xr:uid="{00000000-0005-0000-0000-000028230000}"/>
    <cellStyle name="40% - Énfasis3 3 2 2 2 3 2 2" xfId="37561" xr:uid="{E96AABE1-6C39-48E7-ADA3-0F300D43B4F7}"/>
    <cellStyle name="40% - Énfasis3 3 2 2 2 3 2 3" xfId="23520" xr:uid="{4D071C1F-0F4A-40F6-BE26-586CBB5F37BC}"/>
    <cellStyle name="40% - Énfasis3 3 2 2 2 3 3" xfId="13912" xr:uid="{00000000-0005-0000-0000-000029230000}"/>
    <cellStyle name="40% - Énfasis3 3 2 2 2 3 3 2" xfId="42220" xr:uid="{05AB71A8-6B8F-420B-AE68-BC2571BA9568}"/>
    <cellStyle name="40% - Énfasis3 3 2 2 2 3 3 3" xfId="28179" xr:uid="{93ED8F86-EBF9-4E74-BD9E-8B5DBB3AC7D4}"/>
    <cellStyle name="40% - Énfasis3 3 2 2 2 3 4" xfId="32726" xr:uid="{4449C631-BF76-44EA-8165-8558C5C37722}"/>
    <cellStyle name="40% - Énfasis3 3 2 2 2 3 5" xfId="18685" xr:uid="{AC0C3AF9-4C4D-4B3D-BE0E-C9A6395CEBAB}"/>
    <cellStyle name="40% - Énfasis3 3 2 2 2 4" xfId="6097" xr:uid="{00000000-0005-0000-0000-00002A230000}"/>
    <cellStyle name="40% - Énfasis3 3 2 2 2 4 2" xfId="34407" xr:uid="{B8746F78-55FF-4F23-97B8-AC6968176384}"/>
    <cellStyle name="40% - Énfasis3 3 2 2 2 4 3" xfId="20366" xr:uid="{DD3663BD-8D5D-40A3-B48F-DB71BD310DF7}"/>
    <cellStyle name="40% - Énfasis3 3 2 2 2 5" xfId="10813" xr:uid="{00000000-0005-0000-0000-00002B230000}"/>
    <cellStyle name="40% - Énfasis3 3 2 2 2 5 2" xfId="39121" xr:uid="{E7844561-931A-4C08-A308-D7C0ABA531DF}"/>
    <cellStyle name="40% - Énfasis3 3 2 2 2 5 3" xfId="25080" xr:uid="{1E83EEC1-BDEA-4937-A45A-EABF0CE60098}"/>
    <cellStyle name="40% - Énfasis3 3 2 2 2 6" xfId="29674" xr:uid="{B23E714B-4110-4F32-ABFD-D1BCEBE6BDEF}"/>
    <cellStyle name="40% - Énfasis3 3 2 2 2 7" xfId="15633" xr:uid="{AB908CF6-7A76-4CF1-8458-10CE49A9FA47}"/>
    <cellStyle name="40% - Énfasis3 3 2 2 3" xfId="2172" xr:uid="{00000000-0005-0000-0000-00002C230000}"/>
    <cellStyle name="40% - Énfasis3 3 2 2 3 2" xfId="7007" xr:uid="{00000000-0005-0000-0000-00002D230000}"/>
    <cellStyle name="40% - Énfasis3 3 2 2 3 2 2" xfId="35317" xr:uid="{F57FC019-3D33-4C6F-BF49-734ACF26AF4A}"/>
    <cellStyle name="40% - Énfasis3 3 2 2 3 2 3" xfId="21276" xr:uid="{8630F7BF-BF0F-4377-8377-ED68856ABF9B}"/>
    <cellStyle name="40% - Énfasis3 3 2 2 3 3" xfId="11669" xr:uid="{00000000-0005-0000-0000-00002E230000}"/>
    <cellStyle name="40% - Énfasis3 3 2 2 3 3 2" xfId="39977" xr:uid="{E253D022-A7EC-4480-855C-7D82EDA459DF}"/>
    <cellStyle name="40% - Énfasis3 3 2 2 3 3 3" xfId="25936" xr:uid="{841CF42E-5ACE-4405-A87C-99CCBA7CF8F6}"/>
    <cellStyle name="40% - Énfasis3 3 2 2 3 4" xfId="30483" xr:uid="{CB9D61B0-1EF4-426D-84A3-7DAFEAB5CD21}"/>
    <cellStyle name="40% - Énfasis3 3 2 2 3 5" xfId="16442" xr:uid="{CA66E45D-2BA9-4871-930F-FF9F502F3529}"/>
    <cellStyle name="40% - Énfasis3 3 2 2 4" xfId="3729" xr:uid="{00000000-0005-0000-0000-00002F230000}"/>
    <cellStyle name="40% - Énfasis3 3 2 2 4 2" xfId="8564" xr:uid="{00000000-0005-0000-0000-000030230000}"/>
    <cellStyle name="40% - Énfasis3 3 2 2 4 2 2" xfId="36874" xr:uid="{C5931B39-3A52-4188-8A94-6CC1F314E84F}"/>
    <cellStyle name="40% - Énfasis3 3 2 2 4 2 3" xfId="22833" xr:uid="{7BC27FB0-9435-46D3-BD62-6C51CE781143}"/>
    <cellStyle name="40% - Énfasis3 3 2 2 4 3" xfId="13226" xr:uid="{00000000-0005-0000-0000-000031230000}"/>
    <cellStyle name="40% - Énfasis3 3 2 2 4 3 2" xfId="41534" xr:uid="{D1295AA0-6147-445C-AAEA-0CF5AA15B497}"/>
    <cellStyle name="40% - Énfasis3 3 2 2 4 3 3" xfId="27493" xr:uid="{66503A35-D066-4B03-93D5-C800ED1EDA59}"/>
    <cellStyle name="40% - Énfasis3 3 2 2 4 4" xfId="32040" xr:uid="{9812661B-5E60-4A38-9311-109D15FBAF57}"/>
    <cellStyle name="40% - Énfasis3 3 2 2 4 5" xfId="17999" xr:uid="{52945AE7-D7C9-44A5-BC8A-D732466A3AB4}"/>
    <cellStyle name="40% - Énfasis3 3 2 2 5" xfId="5299" xr:uid="{00000000-0005-0000-0000-000032230000}"/>
    <cellStyle name="40% - Énfasis3 3 2 2 5 2" xfId="33609" xr:uid="{62B04D2F-C9EE-4815-BA73-8D939FDC67D4}"/>
    <cellStyle name="40% - Énfasis3 3 2 2 5 3" xfId="19568" xr:uid="{E0DDFB53-81F7-4A4D-9365-6EBB5A0BFC85}"/>
    <cellStyle name="40% - Énfasis3 3 2 2 6" xfId="10070" xr:uid="{00000000-0005-0000-0000-000033230000}"/>
    <cellStyle name="40% - Énfasis3 3 2 2 6 2" xfId="38379" xr:uid="{6AEEAA16-DD41-4272-9792-10D17D68DAD5}"/>
    <cellStyle name="40% - Énfasis3 3 2 2 6 3" xfId="24338" xr:uid="{401B7E5D-32B3-4FB0-A9AB-FA30803F167C}"/>
    <cellStyle name="40% - Énfasis3 3 2 2 7" xfId="28988" xr:uid="{DEF56140-C2FF-47B6-8D82-CEFD800744D2}"/>
    <cellStyle name="40% - Énfasis3 3 2 2 8" xfId="14947" xr:uid="{FBFA93F2-B0CD-4AA1-8891-29EEF1CF2229}"/>
    <cellStyle name="40% - Énfasis3 3 2 3" xfId="746" xr:uid="{00000000-0005-0000-0000-000034230000}"/>
    <cellStyle name="40% - Énfasis3 3 2 3 2" xfId="1544" xr:uid="{00000000-0005-0000-0000-000035230000}"/>
    <cellStyle name="40% - Énfasis3 3 2 3 2 2" xfId="3087" xr:uid="{00000000-0005-0000-0000-000036230000}"/>
    <cellStyle name="40% - Énfasis3 3 2 3 2 2 2" xfId="7922" xr:uid="{00000000-0005-0000-0000-000037230000}"/>
    <cellStyle name="40% - Énfasis3 3 2 3 2 2 2 2" xfId="36232" xr:uid="{936F0379-2BCD-4DE8-9EC9-19B01490B4A4}"/>
    <cellStyle name="40% - Énfasis3 3 2 3 2 2 2 3" xfId="22191" xr:uid="{B1F91EE7-8B15-44A8-9902-E984795A4CBF}"/>
    <cellStyle name="40% - Énfasis3 3 2 3 2 2 3" xfId="12584" xr:uid="{00000000-0005-0000-0000-000038230000}"/>
    <cellStyle name="40% - Énfasis3 3 2 3 2 2 3 2" xfId="40892" xr:uid="{63576BB6-9F7D-4D8E-90DF-644DB92A15A1}"/>
    <cellStyle name="40% - Énfasis3 3 2 3 2 2 3 3" xfId="26851" xr:uid="{685A822C-B65C-4FB5-B161-ED5D18DD36D9}"/>
    <cellStyle name="40% - Énfasis3 3 2 3 2 2 4" xfId="31398" xr:uid="{1A25ADFA-6484-4C02-B8E9-CE6D16E9697C}"/>
    <cellStyle name="40% - Énfasis3 3 2 3 2 2 5" xfId="17357" xr:uid="{7B265F86-5DD4-47B0-A121-FB575D85FB2B}"/>
    <cellStyle name="40% - Énfasis3 3 2 3 2 3" xfId="4645" xr:uid="{00000000-0005-0000-0000-000039230000}"/>
    <cellStyle name="40% - Énfasis3 3 2 3 2 3 2" xfId="9480" xr:uid="{00000000-0005-0000-0000-00003A230000}"/>
    <cellStyle name="40% - Énfasis3 3 2 3 2 3 2 2" xfId="37790" xr:uid="{923DAFC8-BECC-45EB-AC8A-8B65A471A75F}"/>
    <cellStyle name="40% - Énfasis3 3 2 3 2 3 2 3" xfId="23749" xr:uid="{3322C5EF-3AB2-46E8-807E-BD6E2BABFC0D}"/>
    <cellStyle name="40% - Énfasis3 3 2 3 2 3 3" xfId="14141" xr:uid="{00000000-0005-0000-0000-00003B230000}"/>
    <cellStyle name="40% - Énfasis3 3 2 3 2 3 3 2" xfId="42449" xr:uid="{84E65417-9999-4EC9-A746-EA6E51815BBA}"/>
    <cellStyle name="40% - Énfasis3 3 2 3 2 3 3 3" xfId="28408" xr:uid="{561174D2-5FE6-4DA4-AA20-91840C0CAC3F}"/>
    <cellStyle name="40% - Énfasis3 3 2 3 2 3 4" xfId="32955" xr:uid="{AECB1714-8708-471B-9361-74C862ACACF0}"/>
    <cellStyle name="40% - Énfasis3 3 2 3 2 3 5" xfId="18914" xr:uid="{7AE87CF4-B008-4865-BE34-4E6F7FCEAE94}"/>
    <cellStyle name="40% - Énfasis3 3 2 3 2 4" xfId="6403" xr:uid="{00000000-0005-0000-0000-00003C230000}"/>
    <cellStyle name="40% - Énfasis3 3 2 3 2 4 2" xfId="34713" xr:uid="{7ED0DDFA-1E48-4AC3-BC57-A529B0220129}"/>
    <cellStyle name="40% - Énfasis3 3 2 3 2 4 3" xfId="20672" xr:uid="{CE45C15C-9CBE-451F-972F-839BEE0A198E}"/>
    <cellStyle name="40% - Énfasis3 3 2 3 2 5" xfId="11077" xr:uid="{00000000-0005-0000-0000-00003D230000}"/>
    <cellStyle name="40% - Énfasis3 3 2 3 2 5 2" xfId="39385" xr:uid="{B3BA6D13-51AE-4B54-B8C3-3CCD5EAB5796}"/>
    <cellStyle name="40% - Énfasis3 3 2 3 2 5 3" xfId="25344" xr:uid="{6499E290-29F1-44B7-9220-F832D22851ED}"/>
    <cellStyle name="40% - Énfasis3 3 2 3 2 6" xfId="29903" xr:uid="{A959E457-0EB5-4669-92F0-FC416AC4B0CA}"/>
    <cellStyle name="40% - Énfasis3 3 2 3 2 7" xfId="15862" xr:uid="{D1D32D84-6B89-4E7A-B7A6-215DA3C626D8}"/>
    <cellStyle name="40% - Énfasis3 3 2 3 3" xfId="2401" xr:uid="{00000000-0005-0000-0000-00003E230000}"/>
    <cellStyle name="40% - Énfasis3 3 2 3 3 2" xfId="7236" xr:uid="{00000000-0005-0000-0000-00003F230000}"/>
    <cellStyle name="40% - Énfasis3 3 2 3 3 2 2" xfId="35546" xr:uid="{64ACE347-DC1E-4929-B8DD-CE0A55E98220}"/>
    <cellStyle name="40% - Énfasis3 3 2 3 3 2 3" xfId="21505" xr:uid="{9EFFC6BD-C96A-4169-9D3B-D8073BBAB05C}"/>
    <cellStyle name="40% - Énfasis3 3 2 3 3 3" xfId="11898" xr:uid="{00000000-0005-0000-0000-000040230000}"/>
    <cellStyle name="40% - Énfasis3 3 2 3 3 3 2" xfId="40206" xr:uid="{187D8C60-8B0C-42D4-81E1-70FFB82D8AB5}"/>
    <cellStyle name="40% - Énfasis3 3 2 3 3 3 3" xfId="26165" xr:uid="{8EE49317-F045-4B9F-9031-E3921FF90945}"/>
    <cellStyle name="40% - Énfasis3 3 2 3 3 4" xfId="30712" xr:uid="{51A7AD40-53CD-4C00-AABB-A34E5C3117B6}"/>
    <cellStyle name="40% - Énfasis3 3 2 3 3 5" xfId="16671" xr:uid="{5E186AEE-946D-4AB2-AA5D-7FE32E0A8302}"/>
    <cellStyle name="40% - Énfasis3 3 2 3 4" xfId="3959" xr:uid="{00000000-0005-0000-0000-000041230000}"/>
    <cellStyle name="40% - Énfasis3 3 2 3 4 2" xfId="8794" xr:uid="{00000000-0005-0000-0000-000042230000}"/>
    <cellStyle name="40% - Énfasis3 3 2 3 4 2 2" xfId="37104" xr:uid="{ACB2C6F5-6B33-41C6-ADFD-A04B7B344818}"/>
    <cellStyle name="40% - Énfasis3 3 2 3 4 2 3" xfId="23063" xr:uid="{139944C9-845C-405C-A9F7-51ED69BBAA09}"/>
    <cellStyle name="40% - Énfasis3 3 2 3 4 3" xfId="13455" xr:uid="{00000000-0005-0000-0000-000043230000}"/>
    <cellStyle name="40% - Énfasis3 3 2 3 4 3 2" xfId="41763" xr:uid="{5B71E552-D68D-4010-98F5-663415293880}"/>
    <cellStyle name="40% - Énfasis3 3 2 3 4 3 3" xfId="27722" xr:uid="{3C8714F5-4CC8-4352-8D17-F76CD7DC5CAE}"/>
    <cellStyle name="40% - Énfasis3 3 2 3 4 4" xfId="32269" xr:uid="{73607DEC-FBE9-4524-9897-A4AC1348B17D}"/>
    <cellStyle name="40% - Énfasis3 3 2 3 4 5" xfId="18228" xr:uid="{EBDB5CF3-65C7-4261-ADF6-81583C6CD7C4}"/>
    <cellStyle name="40% - Énfasis3 3 2 3 5" xfId="5605" xr:uid="{00000000-0005-0000-0000-000044230000}"/>
    <cellStyle name="40% - Énfasis3 3 2 3 5 2" xfId="33915" xr:uid="{5A82C5F1-8751-471C-B1FA-757CECB0EC6A}"/>
    <cellStyle name="40% - Énfasis3 3 2 3 5 3" xfId="19874" xr:uid="{FAA26896-9417-4D42-950A-5A678D383287}"/>
    <cellStyle name="40% - Énfasis3 3 2 3 6" xfId="10335" xr:uid="{00000000-0005-0000-0000-000045230000}"/>
    <cellStyle name="40% - Énfasis3 3 2 3 6 2" xfId="38643" xr:uid="{8A1F478C-0C2E-49D1-935C-5F44EDB38CC8}"/>
    <cellStyle name="40% - Énfasis3 3 2 3 6 3" xfId="24602" xr:uid="{FBB7DE41-736B-4648-9D1A-B94F37D03EA7}"/>
    <cellStyle name="40% - Énfasis3 3 2 3 7" xfId="29217" xr:uid="{84092A89-87DE-4155-BFAF-2EA9503A359E}"/>
    <cellStyle name="40% - Énfasis3 3 2 3 8" xfId="15176" xr:uid="{6A89D5F4-23C3-4068-A189-F8BA84B21084}"/>
    <cellStyle name="40% - Énfasis3 3 2 4" xfId="1003" xr:uid="{00000000-0005-0000-0000-000046230000}"/>
    <cellStyle name="40% - Énfasis3 3 2 4 2" xfId="2630" xr:uid="{00000000-0005-0000-0000-000047230000}"/>
    <cellStyle name="40% - Énfasis3 3 2 4 2 2" xfId="7465" xr:uid="{00000000-0005-0000-0000-000048230000}"/>
    <cellStyle name="40% - Énfasis3 3 2 4 2 2 2" xfId="35775" xr:uid="{51C24D2B-509F-4B74-B2DB-3C7E638B3E1D}"/>
    <cellStyle name="40% - Énfasis3 3 2 4 2 2 3" xfId="21734" xr:uid="{43E5EFD2-817F-4E3F-B1A9-B0E4D6E77833}"/>
    <cellStyle name="40% - Énfasis3 3 2 4 2 3" xfId="12127" xr:uid="{00000000-0005-0000-0000-000049230000}"/>
    <cellStyle name="40% - Énfasis3 3 2 4 2 3 2" xfId="40435" xr:uid="{9DC565FF-865C-4E46-80F1-B62B4E848387}"/>
    <cellStyle name="40% - Énfasis3 3 2 4 2 3 3" xfId="26394" xr:uid="{4C203614-DA13-4FDD-B31B-1F0BA181ACB4}"/>
    <cellStyle name="40% - Énfasis3 3 2 4 2 4" xfId="30941" xr:uid="{C0D8BF9F-F4C5-40D1-AE53-E54E6E4C3534}"/>
    <cellStyle name="40% - Énfasis3 3 2 4 2 5" xfId="16900" xr:uid="{AD4E493E-5BCD-4E5C-A852-BD9E80EC8D7F}"/>
    <cellStyle name="40% - Énfasis3 3 2 4 3" xfId="4188" xr:uid="{00000000-0005-0000-0000-00004A230000}"/>
    <cellStyle name="40% - Énfasis3 3 2 4 3 2" xfId="9023" xr:uid="{00000000-0005-0000-0000-00004B230000}"/>
    <cellStyle name="40% - Énfasis3 3 2 4 3 2 2" xfId="37333" xr:uid="{D74B1402-C575-4EB2-B5A0-EFE79067F9F6}"/>
    <cellStyle name="40% - Énfasis3 3 2 4 3 2 3" xfId="23292" xr:uid="{DDB5E527-C547-4C16-BC4C-0038E781BE4E}"/>
    <cellStyle name="40% - Énfasis3 3 2 4 3 3" xfId="13684" xr:uid="{00000000-0005-0000-0000-00004C230000}"/>
    <cellStyle name="40% - Énfasis3 3 2 4 3 3 2" xfId="41992" xr:uid="{A7478D16-9178-4DED-A50E-FBF617E6E1C7}"/>
    <cellStyle name="40% - Énfasis3 3 2 4 3 3 3" xfId="27951" xr:uid="{81558F6E-CC8A-48C5-BDEB-BC12936A7018}"/>
    <cellStyle name="40% - Énfasis3 3 2 4 3 4" xfId="32498" xr:uid="{C5DD49CE-7C46-46B3-9044-D597F16E5C2A}"/>
    <cellStyle name="40% - Énfasis3 3 2 4 3 5" xfId="18457" xr:uid="{66107A5E-0028-4098-84DD-775A39FDCB3C}"/>
    <cellStyle name="40% - Énfasis3 3 2 4 4" xfId="5862" xr:uid="{00000000-0005-0000-0000-00004D230000}"/>
    <cellStyle name="40% - Énfasis3 3 2 4 4 2" xfId="34172" xr:uid="{1B514F34-BB38-4D48-AE48-E391FBB48709}"/>
    <cellStyle name="40% - Énfasis3 3 2 4 4 3" xfId="20131" xr:uid="{D50CB46C-E161-4445-B72B-C4FB5B543DCE}"/>
    <cellStyle name="40% - Énfasis3 3 2 4 5" xfId="10578" xr:uid="{00000000-0005-0000-0000-00004E230000}"/>
    <cellStyle name="40% - Énfasis3 3 2 4 5 2" xfId="38886" xr:uid="{8F1A4952-6738-4980-BAA8-7039292CFD91}"/>
    <cellStyle name="40% - Énfasis3 3 2 4 5 3" xfId="24845" xr:uid="{E60BCB8C-6FC9-4D04-A02D-47A712A11973}"/>
    <cellStyle name="40% - Énfasis3 3 2 4 6" xfId="29446" xr:uid="{3476C93C-73F2-4322-9D97-223BC8408C4F}"/>
    <cellStyle name="40% - Énfasis3 3 2 4 7" xfId="15405" xr:uid="{4B452BDC-7CDA-44D6-A9BD-97DF1B334B13}"/>
    <cellStyle name="40% - Énfasis3 3 2 5" xfId="1944" xr:uid="{00000000-0005-0000-0000-00004F230000}"/>
    <cellStyle name="40% - Énfasis3 3 2 5 2" xfId="6779" xr:uid="{00000000-0005-0000-0000-000050230000}"/>
    <cellStyle name="40% - Énfasis3 3 2 5 2 2" xfId="35089" xr:uid="{E12114B5-E63E-44FF-9252-7200B6E1AFC1}"/>
    <cellStyle name="40% - Énfasis3 3 2 5 2 3" xfId="21048" xr:uid="{A6ABDB4F-1CD2-40D6-A3E2-12A555DC22A9}"/>
    <cellStyle name="40% - Énfasis3 3 2 5 3" xfId="11441" xr:uid="{00000000-0005-0000-0000-000051230000}"/>
    <cellStyle name="40% - Énfasis3 3 2 5 3 2" xfId="39749" xr:uid="{EE31FB8E-D13D-4BD4-BD7F-CEFA6169746F}"/>
    <cellStyle name="40% - Énfasis3 3 2 5 3 3" xfId="25708" xr:uid="{575A7197-B295-4369-9A71-1B653873DAE1}"/>
    <cellStyle name="40% - Énfasis3 3 2 5 4" xfId="30255" xr:uid="{A2217C05-F25E-44C9-BEAF-1EA5152B1297}"/>
    <cellStyle name="40% - Énfasis3 3 2 5 5" xfId="16214" xr:uid="{9A63B568-4174-4B84-BC3B-3B693342D3B2}"/>
    <cellStyle name="40% - Énfasis3 3 2 6" xfId="3501" xr:uid="{00000000-0005-0000-0000-000052230000}"/>
    <cellStyle name="40% - Énfasis3 3 2 6 2" xfId="8336" xr:uid="{00000000-0005-0000-0000-000053230000}"/>
    <cellStyle name="40% - Énfasis3 3 2 6 2 2" xfId="36646" xr:uid="{0944AC8F-F982-431D-8C4E-176ED4704010}"/>
    <cellStyle name="40% - Énfasis3 3 2 6 2 3" xfId="22605" xr:uid="{6EB7310D-5FC2-4BF2-999A-B17EA80E682D}"/>
    <cellStyle name="40% - Énfasis3 3 2 6 3" xfId="12998" xr:uid="{00000000-0005-0000-0000-000054230000}"/>
    <cellStyle name="40% - Énfasis3 3 2 6 3 2" xfId="41306" xr:uid="{2C3678EC-4103-4421-A7C0-9DEAAA813CEF}"/>
    <cellStyle name="40% - Énfasis3 3 2 6 3 3" xfId="27265" xr:uid="{5826AFEB-C1C9-4A6C-ADC1-04156084B246}"/>
    <cellStyle name="40% - Énfasis3 3 2 6 4" xfId="31812" xr:uid="{8F1304DF-337C-44EE-B736-9DFE14C2A67F}"/>
    <cellStyle name="40% - Énfasis3 3 2 6 5" xfId="17771" xr:uid="{E96A324D-8965-4203-A0E2-5CA1E863C0CE}"/>
    <cellStyle name="40% - Énfasis3 3 2 7" xfId="5059" xr:uid="{00000000-0005-0000-0000-000055230000}"/>
    <cellStyle name="40% - Énfasis3 3 2 7 2" xfId="33369" xr:uid="{765E884B-ECA4-450A-9587-C472FFE53B45}"/>
    <cellStyle name="40% - Énfasis3 3 2 7 3" xfId="19328" xr:uid="{D10B847C-5A69-4F20-899B-5B1E55469DB0}"/>
    <cellStyle name="40% - Énfasis3 3 2 8" xfId="9832" xr:uid="{00000000-0005-0000-0000-000056230000}"/>
    <cellStyle name="40% - Énfasis3 3 2 8 2" xfId="38142" xr:uid="{E47AC4D4-5B7F-4377-8DD5-18F0CEA8B530}"/>
    <cellStyle name="40% - Énfasis3 3 2 8 3" xfId="24101" xr:uid="{E7DBF68C-D4AA-45D7-9A31-531BBF874BAC}"/>
    <cellStyle name="40% - Énfasis3 3 2 9" xfId="28760" xr:uid="{8FA71305-127B-457F-8141-2A4198847876}"/>
    <cellStyle name="40% - Énfasis3 3 3" xfId="284" xr:uid="{00000000-0005-0000-0000-000057230000}"/>
    <cellStyle name="40% - Énfasis3 3 3 10" xfId="14802" xr:uid="{199D5A48-9EEB-479C-AFAB-AE3674FF19D8}"/>
    <cellStyle name="40% - Énfasis3 3 3 2" xfId="525" xr:uid="{00000000-0005-0000-0000-000058230000}"/>
    <cellStyle name="40% - Énfasis3 3 3 2 2" xfId="1323" xr:uid="{00000000-0005-0000-0000-000059230000}"/>
    <cellStyle name="40% - Énfasis3 3 3 2 2 2" xfId="2941" xr:uid="{00000000-0005-0000-0000-00005A230000}"/>
    <cellStyle name="40% - Énfasis3 3 3 2 2 2 2" xfId="7776" xr:uid="{00000000-0005-0000-0000-00005B230000}"/>
    <cellStyle name="40% - Énfasis3 3 3 2 2 2 2 2" xfId="36086" xr:uid="{0CA78B03-491D-49C3-8C92-0599EBE17485}"/>
    <cellStyle name="40% - Énfasis3 3 3 2 2 2 2 3" xfId="22045" xr:uid="{D2D0B0C7-FDBB-42C4-B3F7-1BC5B34E6B18}"/>
    <cellStyle name="40% - Énfasis3 3 3 2 2 2 3" xfId="12438" xr:uid="{00000000-0005-0000-0000-00005C230000}"/>
    <cellStyle name="40% - Énfasis3 3 3 2 2 2 3 2" xfId="40746" xr:uid="{C625907A-CF33-4375-BB7F-266F05903F17}"/>
    <cellStyle name="40% - Énfasis3 3 3 2 2 2 3 3" xfId="26705" xr:uid="{973F00B4-9787-4066-8ACB-9BEB44C09FC1}"/>
    <cellStyle name="40% - Énfasis3 3 3 2 2 2 4" xfId="31252" xr:uid="{A538CCE5-4497-4B22-89D0-E85D551414DB}"/>
    <cellStyle name="40% - Énfasis3 3 3 2 2 2 5" xfId="17211" xr:uid="{0C5498E4-DC01-4BC4-9296-D264C0934E16}"/>
    <cellStyle name="40% - Énfasis3 3 3 2 2 3" xfId="4499" xr:uid="{00000000-0005-0000-0000-00005D230000}"/>
    <cellStyle name="40% - Énfasis3 3 3 2 2 3 2" xfId="9334" xr:uid="{00000000-0005-0000-0000-00005E230000}"/>
    <cellStyle name="40% - Énfasis3 3 3 2 2 3 2 2" xfId="37644" xr:uid="{BC13D800-432B-4649-B07D-BB17A08689E8}"/>
    <cellStyle name="40% - Énfasis3 3 3 2 2 3 2 3" xfId="23603" xr:uid="{FE69A572-E0A9-4F7B-AB59-EC1157636D04}"/>
    <cellStyle name="40% - Énfasis3 3 3 2 2 3 3" xfId="13995" xr:uid="{00000000-0005-0000-0000-00005F230000}"/>
    <cellStyle name="40% - Énfasis3 3 3 2 2 3 3 2" xfId="42303" xr:uid="{86BA8F9F-6F0D-4E29-9298-60E3E4EBDB44}"/>
    <cellStyle name="40% - Énfasis3 3 3 2 2 3 3 3" xfId="28262" xr:uid="{C32920B8-0AAA-4D83-906F-A9F4669B9773}"/>
    <cellStyle name="40% - Énfasis3 3 3 2 2 3 4" xfId="32809" xr:uid="{1C50B060-5911-4591-869C-B87CBED57123}"/>
    <cellStyle name="40% - Énfasis3 3 3 2 2 3 5" xfId="18768" xr:uid="{36EA854D-E807-4BC1-8BFC-B0DCE1A6053C}"/>
    <cellStyle name="40% - Énfasis3 3 3 2 2 4" xfId="6182" xr:uid="{00000000-0005-0000-0000-000060230000}"/>
    <cellStyle name="40% - Énfasis3 3 3 2 2 4 2" xfId="34492" xr:uid="{193D902F-BB0C-4D23-81C7-289D1117929E}"/>
    <cellStyle name="40% - Énfasis3 3 3 2 2 4 3" xfId="20451" xr:uid="{C591D425-4D58-48E4-BC8E-55B7CE8FD78E}"/>
    <cellStyle name="40% - Énfasis3 3 3 2 2 5" xfId="10898" xr:uid="{00000000-0005-0000-0000-000061230000}"/>
    <cellStyle name="40% - Énfasis3 3 3 2 2 5 2" xfId="39206" xr:uid="{51E3D62A-F6D2-4FC3-81FF-69120586C2D7}"/>
    <cellStyle name="40% - Énfasis3 3 3 2 2 5 3" xfId="25165" xr:uid="{DDA638E8-F6EF-4643-99DD-E2BC023B252B}"/>
    <cellStyle name="40% - Énfasis3 3 3 2 2 6" xfId="29757" xr:uid="{B2589374-6256-4603-8767-725F1CE7861A}"/>
    <cellStyle name="40% - Énfasis3 3 3 2 2 7" xfId="15716" xr:uid="{228F7216-F74D-4B1A-A80F-40FA2C79691E}"/>
    <cellStyle name="40% - Énfasis3 3 3 2 3" xfId="2255" xr:uid="{00000000-0005-0000-0000-000062230000}"/>
    <cellStyle name="40% - Énfasis3 3 3 2 3 2" xfId="7090" xr:uid="{00000000-0005-0000-0000-000063230000}"/>
    <cellStyle name="40% - Énfasis3 3 3 2 3 2 2" xfId="35400" xr:uid="{E5A97BC5-B4DC-497C-9CD1-738C138F3FFB}"/>
    <cellStyle name="40% - Énfasis3 3 3 2 3 2 3" xfId="21359" xr:uid="{4C8AD984-23C6-4921-8544-0D132CEA0F21}"/>
    <cellStyle name="40% - Énfasis3 3 3 2 3 3" xfId="11752" xr:uid="{00000000-0005-0000-0000-000064230000}"/>
    <cellStyle name="40% - Énfasis3 3 3 2 3 3 2" xfId="40060" xr:uid="{C5099594-D63B-447C-BD59-AFF1DF90600E}"/>
    <cellStyle name="40% - Énfasis3 3 3 2 3 3 3" xfId="26019" xr:uid="{0C788605-EEC9-47DF-BF49-C181BA6EB341}"/>
    <cellStyle name="40% - Énfasis3 3 3 2 3 4" xfId="30566" xr:uid="{DD23E7D6-9EE8-46BA-9060-C81AE025A3EB}"/>
    <cellStyle name="40% - Énfasis3 3 3 2 3 5" xfId="16525" xr:uid="{5B378114-2856-4008-A2D4-655A40232A51}"/>
    <cellStyle name="40% - Énfasis3 3 3 2 4" xfId="3812" xr:uid="{00000000-0005-0000-0000-000065230000}"/>
    <cellStyle name="40% - Énfasis3 3 3 2 4 2" xfId="8647" xr:uid="{00000000-0005-0000-0000-000066230000}"/>
    <cellStyle name="40% - Énfasis3 3 3 2 4 2 2" xfId="36957" xr:uid="{1DE0EECB-8776-4297-95D3-82F99557B20D}"/>
    <cellStyle name="40% - Énfasis3 3 3 2 4 2 3" xfId="22916" xr:uid="{B4C40C99-9BE8-420D-A9B5-AF3D88E38797}"/>
    <cellStyle name="40% - Énfasis3 3 3 2 4 3" xfId="13309" xr:uid="{00000000-0005-0000-0000-000067230000}"/>
    <cellStyle name="40% - Énfasis3 3 3 2 4 3 2" xfId="41617" xr:uid="{B26E24A0-875C-407F-8DAD-6820D40A8003}"/>
    <cellStyle name="40% - Énfasis3 3 3 2 4 3 3" xfId="27576" xr:uid="{6AD14282-FBD3-48D0-8674-441A1D6DC934}"/>
    <cellStyle name="40% - Énfasis3 3 3 2 4 4" xfId="32123" xr:uid="{AE3E3014-0A89-4FC7-91D9-3D1EF621F403}"/>
    <cellStyle name="40% - Énfasis3 3 3 2 4 5" xfId="18082" xr:uid="{6BACCC32-A08A-4BC3-B3E1-1DEB66C00F3F}"/>
    <cellStyle name="40% - Énfasis3 3 3 2 5" xfId="5384" xr:uid="{00000000-0005-0000-0000-000068230000}"/>
    <cellStyle name="40% - Énfasis3 3 3 2 5 2" xfId="33694" xr:uid="{F25C3F65-55A1-4C43-88F5-99364F4C58BA}"/>
    <cellStyle name="40% - Énfasis3 3 3 2 5 3" xfId="19653" xr:uid="{8DBF40D9-94C6-41F2-8972-5711AB707879}"/>
    <cellStyle name="40% - Énfasis3 3 3 2 6" xfId="10155" xr:uid="{00000000-0005-0000-0000-000069230000}"/>
    <cellStyle name="40% - Énfasis3 3 3 2 6 2" xfId="38464" xr:uid="{1A3D0765-DF66-4803-A80F-695FEB86A570}"/>
    <cellStyle name="40% - Énfasis3 3 3 2 6 3" xfId="24423" xr:uid="{6EEE2EC8-6535-477B-A460-61DB4A8CA820}"/>
    <cellStyle name="40% - Énfasis3 3 3 2 7" xfId="29071" xr:uid="{84802948-3A1E-4F61-B12D-E086483B547B}"/>
    <cellStyle name="40% - Énfasis3 3 3 2 8" xfId="15030" xr:uid="{2ED368A9-75D2-44E2-B2D6-8B49EF33A0FE}"/>
    <cellStyle name="40% - Énfasis3 3 3 3" xfId="829" xr:uid="{00000000-0005-0000-0000-00006A230000}"/>
    <cellStyle name="40% - Énfasis3 3 3 3 2" xfId="1627" xr:uid="{00000000-0005-0000-0000-00006B230000}"/>
    <cellStyle name="40% - Énfasis3 3 3 3 2 2" xfId="3170" xr:uid="{00000000-0005-0000-0000-00006C230000}"/>
    <cellStyle name="40% - Énfasis3 3 3 3 2 2 2" xfId="8005" xr:uid="{00000000-0005-0000-0000-00006D230000}"/>
    <cellStyle name="40% - Énfasis3 3 3 3 2 2 2 2" xfId="36315" xr:uid="{F041F4DE-A6C0-4CD0-8508-516AEC30DCCD}"/>
    <cellStyle name="40% - Énfasis3 3 3 3 2 2 2 3" xfId="22274" xr:uid="{C04A1001-F43F-445A-B3DF-B314158906C8}"/>
    <cellStyle name="40% - Énfasis3 3 3 3 2 2 3" xfId="12667" xr:uid="{00000000-0005-0000-0000-00006E230000}"/>
    <cellStyle name="40% - Énfasis3 3 3 3 2 2 3 2" xfId="40975" xr:uid="{B4188DA2-48EA-446C-86D1-AC0392C417DB}"/>
    <cellStyle name="40% - Énfasis3 3 3 3 2 2 3 3" xfId="26934" xr:uid="{8C87FC71-A6F5-4C60-84AC-E33E1D44CA08}"/>
    <cellStyle name="40% - Énfasis3 3 3 3 2 2 4" xfId="31481" xr:uid="{3E61B9AB-94E3-4C18-9149-153B9F2F2832}"/>
    <cellStyle name="40% - Énfasis3 3 3 3 2 2 5" xfId="17440" xr:uid="{1BA11114-0EE4-4701-91CA-C1E9459EE8EC}"/>
    <cellStyle name="40% - Énfasis3 3 3 3 2 3" xfId="4728" xr:uid="{00000000-0005-0000-0000-00006F230000}"/>
    <cellStyle name="40% - Énfasis3 3 3 3 2 3 2" xfId="9563" xr:uid="{00000000-0005-0000-0000-000070230000}"/>
    <cellStyle name="40% - Énfasis3 3 3 3 2 3 2 2" xfId="37873" xr:uid="{AD2BA5B8-2011-4069-AB5A-06BF72AB5F91}"/>
    <cellStyle name="40% - Énfasis3 3 3 3 2 3 2 3" xfId="23832" xr:uid="{BA789254-39E3-4448-AA10-A131AA20BCA4}"/>
    <cellStyle name="40% - Énfasis3 3 3 3 2 3 3" xfId="14224" xr:uid="{00000000-0005-0000-0000-000071230000}"/>
    <cellStyle name="40% - Énfasis3 3 3 3 2 3 3 2" xfId="42532" xr:uid="{0A682B4C-D1E3-41C2-8DA8-F1E67337BE3B}"/>
    <cellStyle name="40% - Énfasis3 3 3 3 2 3 3 3" xfId="28491" xr:uid="{B9EA6B0B-72C8-4285-882A-AD1E1F57B290}"/>
    <cellStyle name="40% - Énfasis3 3 3 3 2 3 4" xfId="33038" xr:uid="{9E5A2C60-5E13-48A7-A043-06B201BFF180}"/>
    <cellStyle name="40% - Énfasis3 3 3 3 2 3 5" xfId="18997" xr:uid="{E6B39113-072E-467F-9797-7C9B7B0737C8}"/>
    <cellStyle name="40% - Énfasis3 3 3 3 2 4" xfId="6486" xr:uid="{00000000-0005-0000-0000-000072230000}"/>
    <cellStyle name="40% - Énfasis3 3 3 3 2 4 2" xfId="34796" xr:uid="{012C8C21-78F4-4214-A6D5-3C82E58416E8}"/>
    <cellStyle name="40% - Énfasis3 3 3 3 2 4 3" xfId="20755" xr:uid="{200D9B53-A148-4874-ABBA-A963880CCC60}"/>
    <cellStyle name="40% - Énfasis3 3 3 3 2 5" xfId="11160" xr:uid="{00000000-0005-0000-0000-000073230000}"/>
    <cellStyle name="40% - Énfasis3 3 3 3 2 5 2" xfId="39468" xr:uid="{5846A727-DB35-4F4F-9179-BCDAFD5F1CCD}"/>
    <cellStyle name="40% - Énfasis3 3 3 3 2 5 3" xfId="25427" xr:uid="{E1506D31-6243-4CA7-A93B-40ED7C8C6313}"/>
    <cellStyle name="40% - Énfasis3 3 3 3 2 6" xfId="29986" xr:uid="{D43198F3-9B4E-425B-8976-CDFACA3B5027}"/>
    <cellStyle name="40% - Énfasis3 3 3 3 2 7" xfId="15945" xr:uid="{76D02E3E-C99B-4F63-B39F-9045783598D1}"/>
    <cellStyle name="40% - Énfasis3 3 3 3 3" xfId="2484" xr:uid="{00000000-0005-0000-0000-000074230000}"/>
    <cellStyle name="40% - Énfasis3 3 3 3 3 2" xfId="7319" xr:uid="{00000000-0005-0000-0000-000075230000}"/>
    <cellStyle name="40% - Énfasis3 3 3 3 3 2 2" xfId="35629" xr:uid="{FDB603DF-88CA-49D3-92EC-8D4473490579}"/>
    <cellStyle name="40% - Énfasis3 3 3 3 3 2 3" xfId="21588" xr:uid="{02BA5FBD-E5A1-4F8E-8FAD-B93E244D73B7}"/>
    <cellStyle name="40% - Énfasis3 3 3 3 3 3" xfId="11981" xr:uid="{00000000-0005-0000-0000-000076230000}"/>
    <cellStyle name="40% - Énfasis3 3 3 3 3 3 2" xfId="40289" xr:uid="{00003176-00F5-4279-B042-2DE9DFECD4EE}"/>
    <cellStyle name="40% - Énfasis3 3 3 3 3 3 3" xfId="26248" xr:uid="{1A4E10B6-3B18-450F-9467-CCBDFAB68453}"/>
    <cellStyle name="40% - Énfasis3 3 3 3 3 4" xfId="30795" xr:uid="{4636E62A-3914-4613-B8D2-5811A97D2282}"/>
    <cellStyle name="40% - Énfasis3 3 3 3 3 5" xfId="16754" xr:uid="{61F15CAC-D430-4DDF-B2F1-AB429CC6E4ED}"/>
    <cellStyle name="40% - Énfasis3 3 3 3 4" xfId="4042" xr:uid="{00000000-0005-0000-0000-000077230000}"/>
    <cellStyle name="40% - Énfasis3 3 3 3 4 2" xfId="8877" xr:uid="{00000000-0005-0000-0000-000078230000}"/>
    <cellStyle name="40% - Énfasis3 3 3 3 4 2 2" xfId="37187" xr:uid="{D36B8D3E-891E-467C-BDA3-356E62A9B8A5}"/>
    <cellStyle name="40% - Énfasis3 3 3 3 4 2 3" xfId="23146" xr:uid="{C6A6F4F3-07CB-4E78-8DAB-07060D34E50D}"/>
    <cellStyle name="40% - Énfasis3 3 3 3 4 3" xfId="13538" xr:uid="{00000000-0005-0000-0000-000079230000}"/>
    <cellStyle name="40% - Énfasis3 3 3 3 4 3 2" xfId="41846" xr:uid="{A213AE72-DD99-40BD-ADA0-7B8BC10ABC19}"/>
    <cellStyle name="40% - Énfasis3 3 3 3 4 3 3" xfId="27805" xr:uid="{C1F14FD5-1213-4C05-BBDE-E28E6333C6E9}"/>
    <cellStyle name="40% - Énfasis3 3 3 3 4 4" xfId="32352" xr:uid="{96AEAEEF-B139-400E-A0E1-24FF7A0E3669}"/>
    <cellStyle name="40% - Énfasis3 3 3 3 4 5" xfId="18311" xr:uid="{AC5B07C9-ABA8-4585-8AC5-956A6623EFEC}"/>
    <cellStyle name="40% - Énfasis3 3 3 3 5" xfId="5688" xr:uid="{00000000-0005-0000-0000-00007A230000}"/>
    <cellStyle name="40% - Énfasis3 3 3 3 5 2" xfId="33998" xr:uid="{591B0295-E3FB-494C-B76A-EE7577455AD8}"/>
    <cellStyle name="40% - Énfasis3 3 3 3 5 3" xfId="19957" xr:uid="{5231A78F-B52F-4E45-8292-FBBF6AD7BFD1}"/>
    <cellStyle name="40% - Énfasis3 3 3 3 6" xfId="10418" xr:uid="{00000000-0005-0000-0000-00007B230000}"/>
    <cellStyle name="40% - Énfasis3 3 3 3 6 2" xfId="38726" xr:uid="{2E6BBE59-3D80-4CAC-B1BC-163494CEFE8F}"/>
    <cellStyle name="40% - Énfasis3 3 3 3 6 3" xfId="24685" xr:uid="{E8936E12-0E13-425D-8411-4D2C247F76ED}"/>
    <cellStyle name="40% - Énfasis3 3 3 3 7" xfId="29300" xr:uid="{034A4472-EFAD-48AD-96F5-D06E3D065147}"/>
    <cellStyle name="40% - Énfasis3 3 3 3 8" xfId="15259" xr:uid="{74E8705F-FC7B-4CFC-BEDA-A0531F3CE995}"/>
    <cellStyle name="40% - Énfasis3 3 3 4" xfId="1086" xr:uid="{00000000-0005-0000-0000-00007C230000}"/>
    <cellStyle name="40% - Énfasis3 3 3 4 2" xfId="2713" xr:uid="{00000000-0005-0000-0000-00007D230000}"/>
    <cellStyle name="40% - Énfasis3 3 3 4 2 2" xfId="7548" xr:uid="{00000000-0005-0000-0000-00007E230000}"/>
    <cellStyle name="40% - Énfasis3 3 3 4 2 2 2" xfId="35858" xr:uid="{751F128D-3A52-4E26-992C-87F7EE947D0C}"/>
    <cellStyle name="40% - Énfasis3 3 3 4 2 2 3" xfId="21817" xr:uid="{04A7B71C-F6D8-46C4-84A4-243157EFB984}"/>
    <cellStyle name="40% - Énfasis3 3 3 4 2 3" xfId="12210" xr:uid="{00000000-0005-0000-0000-00007F230000}"/>
    <cellStyle name="40% - Énfasis3 3 3 4 2 3 2" xfId="40518" xr:uid="{B467B68A-B0B6-437A-A36B-28DC25E128A1}"/>
    <cellStyle name="40% - Énfasis3 3 3 4 2 3 3" xfId="26477" xr:uid="{9CD7B3E6-348A-424F-B5AC-4CC07BBF77D9}"/>
    <cellStyle name="40% - Énfasis3 3 3 4 2 4" xfId="31024" xr:uid="{C2907C70-7317-4484-8410-81DD84C142CB}"/>
    <cellStyle name="40% - Énfasis3 3 3 4 2 5" xfId="16983" xr:uid="{3EBB1CC0-1BB8-4621-8221-5629937D3464}"/>
    <cellStyle name="40% - Énfasis3 3 3 4 3" xfId="4271" xr:uid="{00000000-0005-0000-0000-000080230000}"/>
    <cellStyle name="40% - Énfasis3 3 3 4 3 2" xfId="9106" xr:uid="{00000000-0005-0000-0000-000081230000}"/>
    <cellStyle name="40% - Énfasis3 3 3 4 3 2 2" xfId="37416" xr:uid="{6B5FD5D0-5FAC-4C09-A448-376907550715}"/>
    <cellStyle name="40% - Énfasis3 3 3 4 3 2 3" xfId="23375" xr:uid="{32D74C0F-EFC4-46D5-BE04-61B3FA354D1D}"/>
    <cellStyle name="40% - Énfasis3 3 3 4 3 3" xfId="13767" xr:uid="{00000000-0005-0000-0000-000082230000}"/>
    <cellStyle name="40% - Énfasis3 3 3 4 3 3 2" xfId="42075" xr:uid="{EECA16AE-D298-4A61-8DFE-87C9A27410BD}"/>
    <cellStyle name="40% - Énfasis3 3 3 4 3 3 3" xfId="28034" xr:uid="{DCBE404C-71B1-4462-873B-11C141932287}"/>
    <cellStyle name="40% - Énfasis3 3 3 4 3 4" xfId="32581" xr:uid="{2D6E3BA3-3860-4D32-9A87-7712D71F8874}"/>
    <cellStyle name="40% - Énfasis3 3 3 4 3 5" xfId="18540" xr:uid="{7A04D632-3EC5-482C-BC3B-D55A5BAF4BF6}"/>
    <cellStyle name="40% - Énfasis3 3 3 4 4" xfId="5945" xr:uid="{00000000-0005-0000-0000-000083230000}"/>
    <cellStyle name="40% - Énfasis3 3 3 4 4 2" xfId="34255" xr:uid="{8075FBC6-9195-417B-8D81-56C1C3903094}"/>
    <cellStyle name="40% - Énfasis3 3 3 4 4 3" xfId="20214" xr:uid="{F797270A-C99C-40BD-97E9-BF7F0FC3921D}"/>
    <cellStyle name="40% - Énfasis3 3 3 4 5" xfId="10661" xr:uid="{00000000-0005-0000-0000-000084230000}"/>
    <cellStyle name="40% - Énfasis3 3 3 4 5 2" xfId="38969" xr:uid="{13F1AAFB-8A1E-4806-B9DD-DA74FA423335}"/>
    <cellStyle name="40% - Énfasis3 3 3 4 5 3" xfId="24928" xr:uid="{8A14FD12-3556-43EC-AFEE-40C4201E59A5}"/>
    <cellStyle name="40% - Énfasis3 3 3 4 6" xfId="29529" xr:uid="{53269981-B6FB-4AA2-B23A-765919B928DC}"/>
    <cellStyle name="40% - Énfasis3 3 3 4 7" xfId="15488" xr:uid="{224190A5-5D72-4A89-A856-CDF0A8713ACA}"/>
    <cellStyle name="40% - Énfasis3 3 3 5" xfId="2027" xr:uid="{00000000-0005-0000-0000-000085230000}"/>
    <cellStyle name="40% - Énfasis3 3 3 5 2" xfId="6862" xr:uid="{00000000-0005-0000-0000-000086230000}"/>
    <cellStyle name="40% - Énfasis3 3 3 5 2 2" xfId="35172" xr:uid="{C2373E4F-92FA-4E11-B2FE-3F4B9488B868}"/>
    <cellStyle name="40% - Énfasis3 3 3 5 2 3" xfId="21131" xr:uid="{8B96A2AB-DB3D-4033-A620-E471021D4560}"/>
    <cellStyle name="40% - Énfasis3 3 3 5 3" xfId="11524" xr:uid="{00000000-0005-0000-0000-000087230000}"/>
    <cellStyle name="40% - Énfasis3 3 3 5 3 2" xfId="39832" xr:uid="{05ADECCB-6183-4811-A528-FEC0B21BC73A}"/>
    <cellStyle name="40% - Énfasis3 3 3 5 3 3" xfId="25791" xr:uid="{9B8CE2E0-5C4D-47AF-806A-CE9D61CDC8D9}"/>
    <cellStyle name="40% - Énfasis3 3 3 5 4" xfId="30338" xr:uid="{F1B11255-AA01-4B94-B1FA-A2D91670C609}"/>
    <cellStyle name="40% - Énfasis3 3 3 5 5" xfId="16297" xr:uid="{DF2ECA06-7AD8-4B6C-9393-820D849502CA}"/>
    <cellStyle name="40% - Énfasis3 3 3 6" xfId="3584" xr:uid="{00000000-0005-0000-0000-000088230000}"/>
    <cellStyle name="40% - Énfasis3 3 3 6 2" xfId="8419" xr:uid="{00000000-0005-0000-0000-000089230000}"/>
    <cellStyle name="40% - Énfasis3 3 3 6 2 2" xfId="36729" xr:uid="{974A216E-648E-4839-89DD-B080E4BC414F}"/>
    <cellStyle name="40% - Énfasis3 3 3 6 2 3" xfId="22688" xr:uid="{0381EDC9-098D-409E-A004-51FBF461297A}"/>
    <cellStyle name="40% - Énfasis3 3 3 6 3" xfId="13081" xr:uid="{00000000-0005-0000-0000-00008A230000}"/>
    <cellStyle name="40% - Énfasis3 3 3 6 3 2" xfId="41389" xr:uid="{0BE082F0-BF34-4257-84B1-A63F3CDA5F89}"/>
    <cellStyle name="40% - Énfasis3 3 3 6 3 3" xfId="27348" xr:uid="{026AA0B2-BA5F-4B05-A72A-B68375C989B0}"/>
    <cellStyle name="40% - Énfasis3 3 3 6 4" xfId="31895" xr:uid="{E6F94A3A-6A9D-4AE0-81A7-8A06462F0BB4}"/>
    <cellStyle name="40% - Énfasis3 3 3 6 5" xfId="17854" xr:uid="{5AC264A7-D7EF-4382-AA8B-4C7183291122}"/>
    <cellStyle name="40% - Énfasis3 3 3 7" xfId="5143" xr:uid="{00000000-0005-0000-0000-00008B230000}"/>
    <cellStyle name="40% - Énfasis3 3 3 7 2" xfId="33453" xr:uid="{7734487B-A6F8-4F9E-9C6D-0D3614F23DA8}"/>
    <cellStyle name="40% - Énfasis3 3 3 7 3" xfId="19412" xr:uid="{A8E473BC-42BD-48C6-B714-027178790194}"/>
    <cellStyle name="40% - Énfasis3 3 3 8" xfId="9915" xr:uid="{00000000-0005-0000-0000-00008C230000}"/>
    <cellStyle name="40% - Énfasis3 3 3 8 2" xfId="38225" xr:uid="{9DB5C1A0-FA49-40B4-967C-48230DF146BE}"/>
    <cellStyle name="40% - Énfasis3 3 3 8 3" xfId="24184" xr:uid="{C78BCD70-EA59-47C0-B8C1-E188FD8F3CC2}"/>
    <cellStyle name="40% - Énfasis3 3 3 9" xfId="28843" xr:uid="{737024C1-D181-43F3-8EEE-8E5247D4F5D3}"/>
    <cellStyle name="40% - Énfasis3 3 4" xfId="371" xr:uid="{00000000-0005-0000-0000-00008D230000}"/>
    <cellStyle name="40% - Énfasis3 3 4 2" xfId="1169" xr:uid="{00000000-0005-0000-0000-00008E230000}"/>
    <cellStyle name="40% - Énfasis3 3 4 2 2" xfId="2794" xr:uid="{00000000-0005-0000-0000-00008F230000}"/>
    <cellStyle name="40% - Énfasis3 3 4 2 2 2" xfId="7629" xr:uid="{00000000-0005-0000-0000-000090230000}"/>
    <cellStyle name="40% - Énfasis3 3 4 2 2 2 2" xfId="35939" xr:uid="{6137C55B-C5A8-4BD8-A482-381A1A166876}"/>
    <cellStyle name="40% - Énfasis3 3 4 2 2 2 3" xfId="21898" xr:uid="{05D8E142-B74F-4CE0-9775-32C3033197B3}"/>
    <cellStyle name="40% - Énfasis3 3 4 2 2 3" xfId="12291" xr:uid="{00000000-0005-0000-0000-000091230000}"/>
    <cellStyle name="40% - Énfasis3 3 4 2 2 3 2" xfId="40599" xr:uid="{FA38833A-3494-4B4B-9F70-90E92050D813}"/>
    <cellStyle name="40% - Énfasis3 3 4 2 2 3 3" xfId="26558" xr:uid="{C19DE3B6-8028-45FA-A9F2-43A42FC43FB9}"/>
    <cellStyle name="40% - Énfasis3 3 4 2 2 4" xfId="31105" xr:uid="{5DEF37D7-125F-450E-BAEC-062DBD49909C}"/>
    <cellStyle name="40% - Énfasis3 3 4 2 2 5" xfId="17064" xr:uid="{C8F5B8CD-12D0-40B1-9352-16B2C20363CE}"/>
    <cellStyle name="40% - Énfasis3 3 4 2 3" xfId="4352" xr:uid="{00000000-0005-0000-0000-000092230000}"/>
    <cellStyle name="40% - Énfasis3 3 4 2 3 2" xfId="9187" xr:uid="{00000000-0005-0000-0000-000093230000}"/>
    <cellStyle name="40% - Énfasis3 3 4 2 3 2 2" xfId="37497" xr:uid="{87D9E487-8259-428D-92B5-C3350F345226}"/>
    <cellStyle name="40% - Énfasis3 3 4 2 3 2 3" xfId="23456" xr:uid="{66E7A082-E691-46A7-9178-5A26DA3C291C}"/>
    <cellStyle name="40% - Énfasis3 3 4 2 3 3" xfId="13848" xr:uid="{00000000-0005-0000-0000-000094230000}"/>
    <cellStyle name="40% - Énfasis3 3 4 2 3 3 2" xfId="42156" xr:uid="{DFA0D392-CDF8-4DDF-9DB2-06397DBAA9C6}"/>
    <cellStyle name="40% - Énfasis3 3 4 2 3 3 3" xfId="28115" xr:uid="{21872539-C317-4025-B6D4-802A5C78B2BA}"/>
    <cellStyle name="40% - Énfasis3 3 4 2 3 4" xfId="32662" xr:uid="{A5595082-5F63-4033-8F05-044DFC006398}"/>
    <cellStyle name="40% - Énfasis3 3 4 2 3 5" xfId="18621" xr:uid="{E4D441EC-5C2B-46A3-9C0D-05DB242204A3}"/>
    <cellStyle name="40% - Énfasis3 3 4 2 4" xfId="6028" xr:uid="{00000000-0005-0000-0000-000095230000}"/>
    <cellStyle name="40% - Énfasis3 3 4 2 4 2" xfId="34338" xr:uid="{2BF764DA-B617-4813-B839-CE9815475273}"/>
    <cellStyle name="40% - Énfasis3 3 4 2 4 3" xfId="20297" xr:uid="{3133C5AF-630A-40F4-93DA-B7E67B45F531}"/>
    <cellStyle name="40% - Énfasis3 3 4 2 5" xfId="10744" xr:uid="{00000000-0005-0000-0000-000096230000}"/>
    <cellStyle name="40% - Énfasis3 3 4 2 5 2" xfId="39052" xr:uid="{78E0414C-59B5-419C-A5EB-4341DE224B3F}"/>
    <cellStyle name="40% - Énfasis3 3 4 2 5 3" xfId="25011" xr:uid="{7D06997A-87D6-4A3C-8D2F-82C4A8C351AB}"/>
    <cellStyle name="40% - Énfasis3 3 4 2 6" xfId="29610" xr:uid="{9124736B-EC4F-48F5-93EE-0B6097FC08BB}"/>
    <cellStyle name="40% - Énfasis3 3 4 2 7" xfId="15569" xr:uid="{117B5B4F-4614-497E-A68F-BAF1E2DE4D08}"/>
    <cellStyle name="40% - Énfasis3 3 4 3" xfId="2108" xr:uid="{00000000-0005-0000-0000-000097230000}"/>
    <cellStyle name="40% - Énfasis3 3 4 3 2" xfId="6943" xr:uid="{00000000-0005-0000-0000-000098230000}"/>
    <cellStyle name="40% - Énfasis3 3 4 3 2 2" xfId="35253" xr:uid="{CB7C5BAC-D782-4BE1-A1D6-AD50044268BE}"/>
    <cellStyle name="40% - Énfasis3 3 4 3 2 3" xfId="21212" xr:uid="{420B8E6F-26A7-4A8C-B2AD-DC83FC2FBE48}"/>
    <cellStyle name="40% - Énfasis3 3 4 3 3" xfId="11605" xr:uid="{00000000-0005-0000-0000-000099230000}"/>
    <cellStyle name="40% - Énfasis3 3 4 3 3 2" xfId="39913" xr:uid="{56A39EE9-517B-4DFC-94EA-C46F2A0C010E}"/>
    <cellStyle name="40% - Énfasis3 3 4 3 3 3" xfId="25872" xr:uid="{0D2C16CB-8506-4D50-BA4A-DD482B940EE5}"/>
    <cellStyle name="40% - Énfasis3 3 4 3 4" xfId="30419" xr:uid="{04D230A9-8DDB-48A0-A8C1-F729A00089D6}"/>
    <cellStyle name="40% - Énfasis3 3 4 3 5" xfId="16378" xr:uid="{4FAC3FBF-C3B8-4266-A27A-4342D1D84E41}"/>
    <cellStyle name="40% - Énfasis3 3 4 4" xfId="3665" xr:uid="{00000000-0005-0000-0000-00009A230000}"/>
    <cellStyle name="40% - Énfasis3 3 4 4 2" xfId="8500" xr:uid="{00000000-0005-0000-0000-00009B230000}"/>
    <cellStyle name="40% - Énfasis3 3 4 4 2 2" xfId="36810" xr:uid="{7BBE52CE-CEF5-4EE1-931F-7F92680DC7C4}"/>
    <cellStyle name="40% - Énfasis3 3 4 4 2 3" xfId="22769" xr:uid="{901034AF-B870-4F13-B178-7CC8CFB2E21E}"/>
    <cellStyle name="40% - Énfasis3 3 4 4 3" xfId="13162" xr:uid="{00000000-0005-0000-0000-00009C230000}"/>
    <cellStyle name="40% - Énfasis3 3 4 4 3 2" xfId="41470" xr:uid="{762859DB-654E-42F2-AA30-93828CDB9048}"/>
    <cellStyle name="40% - Énfasis3 3 4 4 3 3" xfId="27429" xr:uid="{699BA09E-2927-41AF-A971-0A098291DE95}"/>
    <cellStyle name="40% - Énfasis3 3 4 4 4" xfId="31976" xr:uid="{DD469056-3AAE-4DA6-961D-23C1D369EE59}"/>
    <cellStyle name="40% - Énfasis3 3 4 4 5" xfId="17935" xr:uid="{1F2234B4-35A3-4DA2-A0A2-8DD34033B609}"/>
    <cellStyle name="40% - Énfasis3 3 4 5" xfId="5230" xr:uid="{00000000-0005-0000-0000-00009D230000}"/>
    <cellStyle name="40% - Énfasis3 3 4 5 2" xfId="33540" xr:uid="{0771763F-AEAC-4247-99CD-C124146053AD}"/>
    <cellStyle name="40% - Énfasis3 3 4 5 3" xfId="19499" xr:uid="{15FDA2E4-CEA1-4D77-8A0A-8C39DEEDB5EA}"/>
    <cellStyle name="40% - Énfasis3 3 4 6" xfId="10001" xr:uid="{00000000-0005-0000-0000-00009E230000}"/>
    <cellStyle name="40% - Énfasis3 3 4 6 2" xfId="38310" xr:uid="{524695C9-9C0C-4DA2-BE53-01A76D47E535}"/>
    <cellStyle name="40% - Énfasis3 3 4 6 3" xfId="24269" xr:uid="{414E5FE3-4F6B-4AEE-8290-6FA078E0F09D}"/>
    <cellStyle name="40% - Énfasis3 3 4 7" xfId="28924" xr:uid="{C379EA93-92A5-41DE-9C59-0FC1C743015A}"/>
    <cellStyle name="40% - Énfasis3 3 4 8" xfId="14883" xr:uid="{77809567-49A3-418A-AEB3-0369F4CD0A09}"/>
    <cellStyle name="40% - Énfasis3 3 5" xfId="682" xr:uid="{00000000-0005-0000-0000-00009F230000}"/>
    <cellStyle name="40% - Énfasis3 3 5 2" xfId="1480" xr:uid="{00000000-0005-0000-0000-0000A0230000}"/>
    <cellStyle name="40% - Énfasis3 3 5 2 2" xfId="3023" xr:uid="{00000000-0005-0000-0000-0000A1230000}"/>
    <cellStyle name="40% - Énfasis3 3 5 2 2 2" xfId="7858" xr:uid="{00000000-0005-0000-0000-0000A2230000}"/>
    <cellStyle name="40% - Énfasis3 3 5 2 2 2 2" xfId="36168" xr:uid="{F96AA829-51E9-428B-8D3E-699F716B59C9}"/>
    <cellStyle name="40% - Énfasis3 3 5 2 2 2 3" xfId="22127" xr:uid="{689DE574-4379-47A3-9FFF-0CF7B548D1C7}"/>
    <cellStyle name="40% - Énfasis3 3 5 2 2 3" xfId="12520" xr:uid="{00000000-0005-0000-0000-0000A3230000}"/>
    <cellStyle name="40% - Énfasis3 3 5 2 2 3 2" xfId="40828" xr:uid="{A7250B5D-8CB0-438E-8AD7-ACC795F755EA}"/>
    <cellStyle name="40% - Énfasis3 3 5 2 2 3 3" xfId="26787" xr:uid="{DAC03376-C13B-4572-BE04-34CCC7F9F305}"/>
    <cellStyle name="40% - Énfasis3 3 5 2 2 4" xfId="31334" xr:uid="{EF02DA65-33C1-40F5-AB77-7E88DC923BC3}"/>
    <cellStyle name="40% - Énfasis3 3 5 2 2 5" xfId="17293" xr:uid="{DD783590-A7BC-458B-B8E2-254E21C6AF77}"/>
    <cellStyle name="40% - Énfasis3 3 5 2 3" xfId="4581" xr:uid="{00000000-0005-0000-0000-0000A4230000}"/>
    <cellStyle name="40% - Énfasis3 3 5 2 3 2" xfId="9416" xr:uid="{00000000-0005-0000-0000-0000A5230000}"/>
    <cellStyle name="40% - Énfasis3 3 5 2 3 2 2" xfId="37726" xr:uid="{315BD915-87AF-4785-ACC6-FF4F25E9F62B}"/>
    <cellStyle name="40% - Énfasis3 3 5 2 3 2 3" xfId="23685" xr:uid="{80C3F153-071C-431C-9BEA-4BB71DCBC1E7}"/>
    <cellStyle name="40% - Énfasis3 3 5 2 3 3" xfId="14077" xr:uid="{00000000-0005-0000-0000-0000A6230000}"/>
    <cellStyle name="40% - Énfasis3 3 5 2 3 3 2" xfId="42385" xr:uid="{3C87B7E9-FB02-4D24-A09B-15104F09A55A}"/>
    <cellStyle name="40% - Énfasis3 3 5 2 3 3 3" xfId="28344" xr:uid="{CB7A528C-E5E9-4390-915F-5F678EF676CD}"/>
    <cellStyle name="40% - Énfasis3 3 5 2 3 4" xfId="32891" xr:uid="{8D6105FA-87D3-47ED-83AD-A0FD99B03E13}"/>
    <cellStyle name="40% - Énfasis3 3 5 2 3 5" xfId="18850" xr:uid="{326F9D2E-8DE7-417A-BA4C-6310C18B10C3}"/>
    <cellStyle name="40% - Énfasis3 3 5 2 4" xfId="6339" xr:uid="{00000000-0005-0000-0000-0000A7230000}"/>
    <cellStyle name="40% - Énfasis3 3 5 2 4 2" xfId="34649" xr:uid="{4D50E56E-0790-4E4E-943E-B507F3ED8B24}"/>
    <cellStyle name="40% - Énfasis3 3 5 2 4 3" xfId="20608" xr:uid="{0457E689-4F62-454D-BC82-9DA73BF98C4A}"/>
    <cellStyle name="40% - Énfasis3 3 5 2 5" xfId="11013" xr:uid="{00000000-0005-0000-0000-0000A8230000}"/>
    <cellStyle name="40% - Énfasis3 3 5 2 5 2" xfId="39321" xr:uid="{F0650532-16EE-47C6-B8C8-C76532B2ACF3}"/>
    <cellStyle name="40% - Énfasis3 3 5 2 5 3" xfId="25280" xr:uid="{17A38293-30A0-45AD-A415-89EB2E8CB343}"/>
    <cellStyle name="40% - Énfasis3 3 5 2 6" xfId="29839" xr:uid="{98E0D161-75A8-4D4F-B093-4725F901E1E9}"/>
    <cellStyle name="40% - Énfasis3 3 5 2 7" xfId="15798" xr:uid="{0F7EEFBB-F3E1-4F35-AA39-67BE0ABB51D6}"/>
    <cellStyle name="40% - Énfasis3 3 5 3" xfId="2337" xr:uid="{00000000-0005-0000-0000-0000A9230000}"/>
    <cellStyle name="40% - Énfasis3 3 5 3 2" xfId="7172" xr:uid="{00000000-0005-0000-0000-0000AA230000}"/>
    <cellStyle name="40% - Énfasis3 3 5 3 2 2" xfId="35482" xr:uid="{5CEE539B-103A-410C-AE49-ACE9D50ED1B9}"/>
    <cellStyle name="40% - Énfasis3 3 5 3 2 3" xfId="21441" xr:uid="{8941A578-3968-4E1B-900D-311070C4B871}"/>
    <cellStyle name="40% - Énfasis3 3 5 3 3" xfId="11834" xr:uid="{00000000-0005-0000-0000-0000AB230000}"/>
    <cellStyle name="40% - Énfasis3 3 5 3 3 2" xfId="40142" xr:uid="{02A58F07-5E86-4CEA-9375-E393B3568609}"/>
    <cellStyle name="40% - Énfasis3 3 5 3 3 3" xfId="26101" xr:uid="{309BFAD5-CA38-4A45-BF97-6DF6AC41D4A8}"/>
    <cellStyle name="40% - Énfasis3 3 5 3 4" xfId="30648" xr:uid="{8487F523-6E72-4303-8D3F-5C50B191B7E4}"/>
    <cellStyle name="40% - Énfasis3 3 5 3 5" xfId="16607" xr:uid="{DA20A90D-8E9C-41C9-9F07-D39BCE684E46}"/>
    <cellStyle name="40% - Énfasis3 3 5 4" xfId="3895" xr:uid="{00000000-0005-0000-0000-0000AC230000}"/>
    <cellStyle name="40% - Énfasis3 3 5 4 2" xfId="8730" xr:uid="{00000000-0005-0000-0000-0000AD230000}"/>
    <cellStyle name="40% - Énfasis3 3 5 4 2 2" xfId="37040" xr:uid="{13024F62-B7CA-4537-8D62-FE0DA1F96DE3}"/>
    <cellStyle name="40% - Énfasis3 3 5 4 2 3" xfId="22999" xr:uid="{EE866864-8CED-4B65-BBE2-72968C7FB273}"/>
    <cellStyle name="40% - Énfasis3 3 5 4 3" xfId="13391" xr:uid="{00000000-0005-0000-0000-0000AE230000}"/>
    <cellStyle name="40% - Énfasis3 3 5 4 3 2" xfId="41699" xr:uid="{F58AE1E2-BC06-43A1-93C3-69331A85E9B6}"/>
    <cellStyle name="40% - Énfasis3 3 5 4 3 3" xfId="27658" xr:uid="{7FE7319D-1477-40BB-AA29-C869643127CE}"/>
    <cellStyle name="40% - Énfasis3 3 5 4 4" xfId="32205" xr:uid="{CC1A39CA-612C-49E6-B1CC-5DB8CE13D103}"/>
    <cellStyle name="40% - Énfasis3 3 5 4 5" xfId="18164" xr:uid="{1DF86BAC-E2AD-4737-8265-821B8B04C155}"/>
    <cellStyle name="40% - Énfasis3 3 5 5" xfId="5541" xr:uid="{00000000-0005-0000-0000-0000AF230000}"/>
    <cellStyle name="40% - Énfasis3 3 5 5 2" xfId="33851" xr:uid="{1237B4B6-A852-4BB0-BEF3-8C0F0DCF7574}"/>
    <cellStyle name="40% - Énfasis3 3 5 5 3" xfId="19810" xr:uid="{C7141F21-4AF4-4C57-8A89-9DCEFFDA9103}"/>
    <cellStyle name="40% - Énfasis3 3 5 6" xfId="10271" xr:uid="{00000000-0005-0000-0000-0000B0230000}"/>
    <cellStyle name="40% - Énfasis3 3 5 6 2" xfId="38579" xr:uid="{9C33FD1E-A8D3-49FD-9849-EF1D390CE9D8}"/>
    <cellStyle name="40% - Énfasis3 3 5 6 3" xfId="24538" xr:uid="{B8E47185-A37C-4D93-A2BC-0C9C1C614F9A}"/>
    <cellStyle name="40% - Énfasis3 3 5 7" xfId="29153" xr:uid="{B9CCB226-E2D1-4D0D-B00D-FEB5C0AA335E}"/>
    <cellStyle name="40% - Énfasis3 3 5 8" xfId="15112" xr:uid="{56C334CE-FC49-4DC4-B045-4E757ACE5DF3}"/>
    <cellStyle name="40% - Énfasis3 3 6" xfId="939" xr:uid="{00000000-0005-0000-0000-0000B1230000}"/>
    <cellStyle name="40% - Énfasis3 3 6 2" xfId="2566" xr:uid="{00000000-0005-0000-0000-0000B2230000}"/>
    <cellStyle name="40% - Énfasis3 3 6 2 2" xfId="7401" xr:uid="{00000000-0005-0000-0000-0000B3230000}"/>
    <cellStyle name="40% - Énfasis3 3 6 2 2 2" xfId="35711" xr:uid="{675CFDC4-8BB4-4E2D-B727-EABA9AACED1E}"/>
    <cellStyle name="40% - Énfasis3 3 6 2 2 3" xfId="21670" xr:uid="{7CA7D6D8-0EA5-4A6D-81EA-08C4FDF159DE}"/>
    <cellStyle name="40% - Énfasis3 3 6 2 3" xfId="12063" xr:uid="{00000000-0005-0000-0000-0000B4230000}"/>
    <cellStyle name="40% - Énfasis3 3 6 2 3 2" xfId="40371" xr:uid="{73DE4EFF-9F9C-4CB1-BEDE-B1EF774F6A40}"/>
    <cellStyle name="40% - Énfasis3 3 6 2 3 3" xfId="26330" xr:uid="{1DB8FF51-B964-4F64-B7EF-40E31DC63B1A}"/>
    <cellStyle name="40% - Énfasis3 3 6 2 4" xfId="30877" xr:uid="{EEB99E32-CC05-462C-8E98-9C09296FA45B}"/>
    <cellStyle name="40% - Énfasis3 3 6 2 5" xfId="16836" xr:uid="{782CC602-4428-49C5-BEBA-93E7463C9EA8}"/>
    <cellStyle name="40% - Énfasis3 3 6 3" xfId="4124" xr:uid="{00000000-0005-0000-0000-0000B5230000}"/>
    <cellStyle name="40% - Énfasis3 3 6 3 2" xfId="8959" xr:uid="{00000000-0005-0000-0000-0000B6230000}"/>
    <cellStyle name="40% - Énfasis3 3 6 3 2 2" xfId="37269" xr:uid="{88404A43-DC12-4EFB-8E79-26C49F6CAA9A}"/>
    <cellStyle name="40% - Énfasis3 3 6 3 2 3" xfId="23228" xr:uid="{470744BA-FB0E-4C62-A586-8B0E2EBDD1BE}"/>
    <cellStyle name="40% - Énfasis3 3 6 3 3" xfId="13620" xr:uid="{00000000-0005-0000-0000-0000B7230000}"/>
    <cellStyle name="40% - Énfasis3 3 6 3 3 2" xfId="41928" xr:uid="{484313DC-F985-4477-A68C-817D8073429D}"/>
    <cellStyle name="40% - Énfasis3 3 6 3 3 3" xfId="27887" xr:uid="{C6BDC12C-2452-4993-A2FC-D44434683315}"/>
    <cellStyle name="40% - Énfasis3 3 6 3 4" xfId="32434" xr:uid="{6CFF0699-FE9F-440C-85E5-FAA8B0E121E5}"/>
    <cellStyle name="40% - Énfasis3 3 6 3 5" xfId="18393" xr:uid="{F876119D-1C39-4E0A-8B26-1CA0481B52CF}"/>
    <cellStyle name="40% - Énfasis3 3 6 4" xfId="5798" xr:uid="{00000000-0005-0000-0000-0000B8230000}"/>
    <cellStyle name="40% - Énfasis3 3 6 4 2" xfId="34108" xr:uid="{18FFFFDF-4905-4E77-A7CD-F1C5C8E01C35}"/>
    <cellStyle name="40% - Énfasis3 3 6 4 3" xfId="20067" xr:uid="{4666CF95-D1C2-49DA-9D89-17BA18227CAB}"/>
    <cellStyle name="40% - Énfasis3 3 6 5" xfId="10514" xr:uid="{00000000-0005-0000-0000-0000B9230000}"/>
    <cellStyle name="40% - Énfasis3 3 6 5 2" xfId="38822" xr:uid="{41640F00-9298-478E-BB9B-5B1D880B777E}"/>
    <cellStyle name="40% - Énfasis3 3 6 5 3" xfId="24781" xr:uid="{2851DE9E-3B12-466F-A037-443EE7ABE949}"/>
    <cellStyle name="40% - Énfasis3 3 6 6" xfId="29382" xr:uid="{47192F48-2DA7-46DA-A549-183C9FF3991D}"/>
    <cellStyle name="40% - Énfasis3 3 6 7" xfId="15341" xr:uid="{43F52840-5C7C-41E3-84FB-3ECD7DCF00EA}"/>
    <cellStyle name="40% - Énfasis3 3 7" xfId="1733" xr:uid="{00000000-0005-0000-0000-0000BA230000}"/>
    <cellStyle name="40% - Énfasis3 3 7 2" xfId="3252" xr:uid="{00000000-0005-0000-0000-0000BB230000}"/>
    <cellStyle name="40% - Énfasis3 3 7 2 2" xfId="8087" xr:uid="{00000000-0005-0000-0000-0000BC230000}"/>
    <cellStyle name="40% - Énfasis3 3 7 2 2 2" xfId="36397" xr:uid="{151FE9A2-15D6-4E85-9E0C-F16CC5C30D91}"/>
    <cellStyle name="40% - Énfasis3 3 7 2 2 3" xfId="22356" xr:uid="{D9FA183B-3CD2-4E2B-A1C1-DFFEC93F0900}"/>
    <cellStyle name="40% - Énfasis3 3 7 2 3" xfId="12749" xr:uid="{00000000-0005-0000-0000-0000BD230000}"/>
    <cellStyle name="40% - Énfasis3 3 7 2 3 2" xfId="41057" xr:uid="{B20C6446-616D-4449-AC60-463BC8A49F03}"/>
    <cellStyle name="40% - Énfasis3 3 7 2 3 3" xfId="27016" xr:uid="{3B6B1806-BC42-4901-A0A8-2F39DB23C72E}"/>
    <cellStyle name="40% - Énfasis3 3 7 2 4" xfId="31563" xr:uid="{44C0BD62-C75C-4CD0-88A0-EB23304D17C5}"/>
    <cellStyle name="40% - Énfasis3 3 7 2 5" xfId="17522" xr:uid="{639FA6AC-412F-4D72-AD4C-57E20509776D}"/>
    <cellStyle name="40% - Énfasis3 3 7 3" xfId="4810" xr:uid="{00000000-0005-0000-0000-0000BE230000}"/>
    <cellStyle name="40% - Énfasis3 3 7 3 2" xfId="9645" xr:uid="{00000000-0005-0000-0000-0000BF230000}"/>
    <cellStyle name="40% - Énfasis3 3 7 3 2 2" xfId="37955" xr:uid="{CC409DB6-D308-4650-8375-0784D6D5A8DA}"/>
    <cellStyle name="40% - Énfasis3 3 7 3 2 3" xfId="23914" xr:uid="{11777D32-7C79-45CB-A10F-85EDF0C769DE}"/>
    <cellStyle name="40% - Énfasis3 3 7 3 3" xfId="14306" xr:uid="{00000000-0005-0000-0000-0000C0230000}"/>
    <cellStyle name="40% - Énfasis3 3 7 3 3 2" xfId="42614" xr:uid="{74ED98D7-A140-4A0D-B1A7-0BBC9B0CB433}"/>
    <cellStyle name="40% - Énfasis3 3 7 3 3 3" xfId="28573" xr:uid="{49282CEE-07BA-458B-95CC-24F2D36BDF5F}"/>
    <cellStyle name="40% - Énfasis3 3 7 3 4" xfId="33120" xr:uid="{440D615E-B75D-42A1-830A-12A034FA8258}"/>
    <cellStyle name="40% - Énfasis3 3 7 3 5" xfId="19079" xr:uid="{37067AE1-B677-4752-A5D1-ECB51C69B13A}"/>
    <cellStyle name="40% - Énfasis3 3 7 4" xfId="6592" xr:uid="{00000000-0005-0000-0000-0000C1230000}"/>
    <cellStyle name="40% - Énfasis3 3 7 4 2" xfId="34902" xr:uid="{639F9C94-DEEC-4A0C-B881-8A010B7C9324}"/>
    <cellStyle name="40% - Énfasis3 3 7 4 3" xfId="20861" xr:uid="{1A67D51A-FF2F-4FA4-89EC-BE681CC95B22}"/>
    <cellStyle name="40% - Énfasis3 3 7 5" xfId="11254" xr:uid="{00000000-0005-0000-0000-0000C2230000}"/>
    <cellStyle name="40% - Énfasis3 3 7 5 2" xfId="39562" xr:uid="{EBE2451B-03B3-4A33-AA27-557298E79434}"/>
    <cellStyle name="40% - Énfasis3 3 7 5 3" xfId="25521" xr:uid="{4D57585F-5AC2-41A1-8355-308F9AFE551A}"/>
    <cellStyle name="40% - Énfasis3 3 7 6" xfId="30068" xr:uid="{4FBCC9F6-DBE8-4B6D-A5CD-5C403C7E91ED}"/>
    <cellStyle name="40% - Énfasis3 3 7 7" xfId="16027" xr:uid="{A06279F2-0966-4C14-A804-AFC58DAA89D0}"/>
    <cellStyle name="40% - Énfasis3 3 8" xfId="1880" xr:uid="{00000000-0005-0000-0000-0000C3230000}"/>
    <cellStyle name="40% - Énfasis3 3 8 2" xfId="6715" xr:uid="{00000000-0005-0000-0000-0000C4230000}"/>
    <cellStyle name="40% - Énfasis3 3 8 2 2" xfId="35025" xr:uid="{155D23A8-E5B1-4A41-B806-E7C55D923348}"/>
    <cellStyle name="40% - Énfasis3 3 8 2 3" xfId="20984" xr:uid="{142A2A9C-2C9B-4201-BB98-96AC4B85ADB1}"/>
    <cellStyle name="40% - Énfasis3 3 8 3" xfId="11377" xr:uid="{00000000-0005-0000-0000-0000C5230000}"/>
    <cellStyle name="40% - Énfasis3 3 8 3 2" xfId="39685" xr:uid="{57024F6B-9E68-4909-8A74-768C1180922C}"/>
    <cellStyle name="40% - Énfasis3 3 8 3 3" xfId="25644" xr:uid="{5BB0BCAB-591D-47E6-A8D8-D5162DA8CA84}"/>
    <cellStyle name="40% - Énfasis3 3 8 4" xfId="30191" xr:uid="{2C20D893-E65C-4C1C-B11E-E24502C7C98E}"/>
    <cellStyle name="40% - Énfasis3 3 8 5" xfId="16150" xr:uid="{41F6C203-9DFB-4A7B-8497-4C088514F5FC}"/>
    <cellStyle name="40% - Énfasis3 3 9" xfId="3375" xr:uid="{00000000-0005-0000-0000-0000C6230000}"/>
    <cellStyle name="40% - Énfasis3 3 9 2" xfId="8210" xr:uid="{00000000-0005-0000-0000-0000C7230000}"/>
    <cellStyle name="40% - Énfasis3 3 9 2 2" xfId="36520" xr:uid="{FCBFDE9E-B940-4F25-AB3D-66C9FE49E4E1}"/>
    <cellStyle name="40% - Énfasis3 3 9 2 3" xfId="22479" xr:uid="{976123C6-EBA2-497F-985D-EA05C1107149}"/>
    <cellStyle name="40% - Énfasis3 3 9 3" xfId="12872" xr:uid="{00000000-0005-0000-0000-0000C8230000}"/>
    <cellStyle name="40% - Énfasis3 3 9 3 2" xfId="41180" xr:uid="{AE7C1FBE-6614-484E-93AD-785EB2EE7A34}"/>
    <cellStyle name="40% - Énfasis3 3 9 3 3" xfId="27139" xr:uid="{EBC2D773-33BF-4CC0-BA6A-6F7C5F1A0AC4}"/>
    <cellStyle name="40% - Énfasis3 3 9 4" xfId="31686" xr:uid="{0EE57C58-2B49-4CEE-8780-552E97B8F1B9}"/>
    <cellStyle name="40% - Énfasis3 3 9 5" xfId="17645" xr:uid="{2125779B-4E16-4737-9C2D-27FBC349939F}"/>
    <cellStyle name="40% - Énfasis3 4" xfId="171" xr:uid="{00000000-0005-0000-0000-0000C9230000}"/>
    <cellStyle name="40% - Énfasis3 4 10" xfId="28761" xr:uid="{CEA17AA1-D510-4F88-9077-A26B2E5930F8}"/>
    <cellStyle name="40% - Énfasis3 4 11" xfId="14720" xr:uid="{616771FB-A603-4C27-A49F-FB643780C1CC}"/>
    <cellStyle name="40% - Énfasis3 4 2" xfId="285" xr:uid="{00000000-0005-0000-0000-0000CA230000}"/>
    <cellStyle name="40% - Énfasis3 4 2 10" xfId="14803" xr:uid="{B8701DDE-0FCC-4A8F-AB21-EC3312CE1DB6}"/>
    <cellStyle name="40% - Énfasis3 4 2 2" xfId="526" xr:uid="{00000000-0005-0000-0000-0000CB230000}"/>
    <cellStyle name="40% - Énfasis3 4 2 2 2" xfId="1324" xr:uid="{00000000-0005-0000-0000-0000CC230000}"/>
    <cellStyle name="40% - Énfasis3 4 2 2 2 2" xfId="2942" xr:uid="{00000000-0005-0000-0000-0000CD230000}"/>
    <cellStyle name="40% - Énfasis3 4 2 2 2 2 2" xfId="7777" xr:uid="{00000000-0005-0000-0000-0000CE230000}"/>
    <cellStyle name="40% - Énfasis3 4 2 2 2 2 2 2" xfId="36087" xr:uid="{6FC8C3DE-5263-4FBD-A1EB-DF6E08B1C558}"/>
    <cellStyle name="40% - Énfasis3 4 2 2 2 2 2 3" xfId="22046" xr:uid="{D3B427AE-DFCC-45A3-8279-F45BC40C54C1}"/>
    <cellStyle name="40% - Énfasis3 4 2 2 2 2 3" xfId="12439" xr:uid="{00000000-0005-0000-0000-0000CF230000}"/>
    <cellStyle name="40% - Énfasis3 4 2 2 2 2 3 2" xfId="40747" xr:uid="{CECCF40A-DE19-4697-B95B-35B13C2D6601}"/>
    <cellStyle name="40% - Énfasis3 4 2 2 2 2 3 3" xfId="26706" xr:uid="{759B8CED-1A32-44F1-894F-D10B1C4A8A76}"/>
    <cellStyle name="40% - Énfasis3 4 2 2 2 2 4" xfId="31253" xr:uid="{6CDB8543-4D56-453D-AE53-74311CF4167D}"/>
    <cellStyle name="40% - Énfasis3 4 2 2 2 2 5" xfId="17212" xr:uid="{F714C8F1-1F31-49DF-8880-D07B7B7C63EE}"/>
    <cellStyle name="40% - Énfasis3 4 2 2 2 3" xfId="4500" xr:uid="{00000000-0005-0000-0000-0000D0230000}"/>
    <cellStyle name="40% - Énfasis3 4 2 2 2 3 2" xfId="9335" xr:uid="{00000000-0005-0000-0000-0000D1230000}"/>
    <cellStyle name="40% - Énfasis3 4 2 2 2 3 2 2" xfId="37645" xr:uid="{002A088B-2111-4825-896B-B86783BFFF8D}"/>
    <cellStyle name="40% - Énfasis3 4 2 2 2 3 2 3" xfId="23604" xr:uid="{52E0295A-BA0F-45C4-9733-B44D25958D99}"/>
    <cellStyle name="40% - Énfasis3 4 2 2 2 3 3" xfId="13996" xr:uid="{00000000-0005-0000-0000-0000D2230000}"/>
    <cellStyle name="40% - Énfasis3 4 2 2 2 3 3 2" xfId="42304" xr:uid="{006F3067-7FEB-4B70-85C3-D29BB83B95DF}"/>
    <cellStyle name="40% - Énfasis3 4 2 2 2 3 3 3" xfId="28263" xr:uid="{C50B43E8-8C7C-4358-A93F-052F0BAFD7C0}"/>
    <cellStyle name="40% - Énfasis3 4 2 2 2 3 4" xfId="32810" xr:uid="{FEE8D5F5-FB17-46B9-A399-95787A5CE3A6}"/>
    <cellStyle name="40% - Énfasis3 4 2 2 2 3 5" xfId="18769" xr:uid="{266C790E-3C0F-4CE0-BBC3-019517D45F0D}"/>
    <cellStyle name="40% - Énfasis3 4 2 2 2 4" xfId="6183" xr:uid="{00000000-0005-0000-0000-0000D3230000}"/>
    <cellStyle name="40% - Énfasis3 4 2 2 2 4 2" xfId="34493" xr:uid="{7157F351-380B-4AA8-B9C0-D084311F1E40}"/>
    <cellStyle name="40% - Énfasis3 4 2 2 2 4 3" xfId="20452" xr:uid="{B7F749E5-338B-432C-9B19-92F2F3A5764D}"/>
    <cellStyle name="40% - Énfasis3 4 2 2 2 5" xfId="10899" xr:uid="{00000000-0005-0000-0000-0000D4230000}"/>
    <cellStyle name="40% - Énfasis3 4 2 2 2 5 2" xfId="39207" xr:uid="{CEEA0F6E-23BB-4D4E-A4A9-89A0330DD8FC}"/>
    <cellStyle name="40% - Énfasis3 4 2 2 2 5 3" xfId="25166" xr:uid="{5B03BFE2-C492-486D-B456-C0570E54493F}"/>
    <cellStyle name="40% - Énfasis3 4 2 2 2 6" xfId="29758" xr:uid="{AB241C0A-B5BD-4460-B5CD-A8D2BB630E6B}"/>
    <cellStyle name="40% - Énfasis3 4 2 2 2 7" xfId="15717" xr:uid="{64A12FDF-B495-4B1E-A151-C985D7AB94B5}"/>
    <cellStyle name="40% - Énfasis3 4 2 2 3" xfId="2256" xr:uid="{00000000-0005-0000-0000-0000D5230000}"/>
    <cellStyle name="40% - Énfasis3 4 2 2 3 2" xfId="7091" xr:uid="{00000000-0005-0000-0000-0000D6230000}"/>
    <cellStyle name="40% - Énfasis3 4 2 2 3 2 2" xfId="35401" xr:uid="{5D2A9536-30D5-4BBF-80A9-6F461D38917E}"/>
    <cellStyle name="40% - Énfasis3 4 2 2 3 2 3" xfId="21360" xr:uid="{A93E4D50-DFA6-4131-A7F2-15C5660780BD}"/>
    <cellStyle name="40% - Énfasis3 4 2 2 3 3" xfId="11753" xr:uid="{00000000-0005-0000-0000-0000D7230000}"/>
    <cellStyle name="40% - Énfasis3 4 2 2 3 3 2" xfId="40061" xr:uid="{D369C3E1-C749-45A0-87C3-006F79186C01}"/>
    <cellStyle name="40% - Énfasis3 4 2 2 3 3 3" xfId="26020" xr:uid="{5D1E2E65-FC5C-4F7C-A441-B0BD5B5CB3D7}"/>
    <cellStyle name="40% - Énfasis3 4 2 2 3 4" xfId="30567" xr:uid="{D6211654-6E5B-4842-B01C-E31675B1D635}"/>
    <cellStyle name="40% - Énfasis3 4 2 2 3 5" xfId="16526" xr:uid="{BE0378D0-A5BC-4DD0-B11E-DB94C6EACC62}"/>
    <cellStyle name="40% - Énfasis3 4 2 2 4" xfId="3813" xr:uid="{00000000-0005-0000-0000-0000D8230000}"/>
    <cellStyle name="40% - Énfasis3 4 2 2 4 2" xfId="8648" xr:uid="{00000000-0005-0000-0000-0000D9230000}"/>
    <cellStyle name="40% - Énfasis3 4 2 2 4 2 2" xfId="36958" xr:uid="{280A4564-BF96-4E3B-87A1-E2082E258D0F}"/>
    <cellStyle name="40% - Énfasis3 4 2 2 4 2 3" xfId="22917" xr:uid="{1836F612-E4F1-4555-B38E-919B7918711B}"/>
    <cellStyle name="40% - Énfasis3 4 2 2 4 3" xfId="13310" xr:uid="{00000000-0005-0000-0000-0000DA230000}"/>
    <cellStyle name="40% - Énfasis3 4 2 2 4 3 2" xfId="41618" xr:uid="{3B9EB856-5E66-4FA7-9013-AD9F65242968}"/>
    <cellStyle name="40% - Énfasis3 4 2 2 4 3 3" xfId="27577" xr:uid="{83A829C7-E4E7-4ED4-B2DC-95BE2E0DA7B0}"/>
    <cellStyle name="40% - Énfasis3 4 2 2 4 4" xfId="32124" xr:uid="{947E7268-C46D-44D7-9904-9E7D32904C72}"/>
    <cellStyle name="40% - Énfasis3 4 2 2 4 5" xfId="18083" xr:uid="{0E519092-2D08-4566-8BEC-AC02A00DA360}"/>
    <cellStyle name="40% - Énfasis3 4 2 2 5" xfId="5385" xr:uid="{00000000-0005-0000-0000-0000DB230000}"/>
    <cellStyle name="40% - Énfasis3 4 2 2 5 2" xfId="33695" xr:uid="{84B5558C-324D-4BE6-A57F-2843FFAD90AB}"/>
    <cellStyle name="40% - Énfasis3 4 2 2 5 3" xfId="19654" xr:uid="{183B1ED6-0529-40B2-BAE0-FEE6206C1799}"/>
    <cellStyle name="40% - Énfasis3 4 2 2 6" xfId="10156" xr:uid="{00000000-0005-0000-0000-0000DC230000}"/>
    <cellStyle name="40% - Énfasis3 4 2 2 6 2" xfId="38465" xr:uid="{D81B42D0-ADEA-4241-9205-35F1729447CF}"/>
    <cellStyle name="40% - Énfasis3 4 2 2 6 3" xfId="24424" xr:uid="{5AF8E095-97B7-4B14-96CB-BF4101ED93B1}"/>
    <cellStyle name="40% - Énfasis3 4 2 2 7" xfId="29072" xr:uid="{141F88E0-610E-47B6-A4EB-C379F3FE1294}"/>
    <cellStyle name="40% - Énfasis3 4 2 2 8" xfId="15031" xr:uid="{5170D2C8-73C5-47E6-8845-CA3E743031DD}"/>
    <cellStyle name="40% - Énfasis3 4 2 3" xfId="830" xr:uid="{00000000-0005-0000-0000-0000DD230000}"/>
    <cellStyle name="40% - Énfasis3 4 2 3 2" xfId="1628" xr:uid="{00000000-0005-0000-0000-0000DE230000}"/>
    <cellStyle name="40% - Énfasis3 4 2 3 2 2" xfId="3171" xr:uid="{00000000-0005-0000-0000-0000DF230000}"/>
    <cellStyle name="40% - Énfasis3 4 2 3 2 2 2" xfId="8006" xr:uid="{00000000-0005-0000-0000-0000E0230000}"/>
    <cellStyle name="40% - Énfasis3 4 2 3 2 2 2 2" xfId="36316" xr:uid="{8CB9756C-A2FB-470C-9376-B39F3FC965AA}"/>
    <cellStyle name="40% - Énfasis3 4 2 3 2 2 2 3" xfId="22275" xr:uid="{8DD36C8C-31A2-48FC-81A7-35770B917D6A}"/>
    <cellStyle name="40% - Énfasis3 4 2 3 2 2 3" xfId="12668" xr:uid="{00000000-0005-0000-0000-0000E1230000}"/>
    <cellStyle name="40% - Énfasis3 4 2 3 2 2 3 2" xfId="40976" xr:uid="{7D6236C3-0419-4D20-AF54-3358C97FAA36}"/>
    <cellStyle name="40% - Énfasis3 4 2 3 2 2 3 3" xfId="26935" xr:uid="{1ADB09F9-AE6E-4D49-BBCF-69D9127A3442}"/>
    <cellStyle name="40% - Énfasis3 4 2 3 2 2 4" xfId="31482" xr:uid="{8CC847A7-F452-4DDC-ACE4-D5F57A3A5109}"/>
    <cellStyle name="40% - Énfasis3 4 2 3 2 2 5" xfId="17441" xr:uid="{D1AAC47B-31DB-4346-AC7C-FF1A2ABF54BF}"/>
    <cellStyle name="40% - Énfasis3 4 2 3 2 3" xfId="4729" xr:uid="{00000000-0005-0000-0000-0000E2230000}"/>
    <cellStyle name="40% - Énfasis3 4 2 3 2 3 2" xfId="9564" xr:uid="{00000000-0005-0000-0000-0000E3230000}"/>
    <cellStyle name="40% - Énfasis3 4 2 3 2 3 2 2" xfId="37874" xr:uid="{DA3BC213-DA0C-49AE-A5AE-BD86EAA9F01F}"/>
    <cellStyle name="40% - Énfasis3 4 2 3 2 3 2 3" xfId="23833" xr:uid="{78872DFB-B55F-48D1-B9CA-DC73841B4827}"/>
    <cellStyle name="40% - Énfasis3 4 2 3 2 3 3" xfId="14225" xr:uid="{00000000-0005-0000-0000-0000E4230000}"/>
    <cellStyle name="40% - Énfasis3 4 2 3 2 3 3 2" xfId="42533" xr:uid="{27C19868-A37F-447E-B1F2-76751AFF5622}"/>
    <cellStyle name="40% - Énfasis3 4 2 3 2 3 3 3" xfId="28492" xr:uid="{EBDAB7B0-7EE7-4884-9228-453E2466C5E1}"/>
    <cellStyle name="40% - Énfasis3 4 2 3 2 3 4" xfId="33039" xr:uid="{3F2EED67-5DA4-4475-A8FB-723C743CDA6C}"/>
    <cellStyle name="40% - Énfasis3 4 2 3 2 3 5" xfId="18998" xr:uid="{E9F2B778-3A17-4CBA-B46F-ADC69309D0E8}"/>
    <cellStyle name="40% - Énfasis3 4 2 3 2 4" xfId="6487" xr:uid="{00000000-0005-0000-0000-0000E5230000}"/>
    <cellStyle name="40% - Énfasis3 4 2 3 2 4 2" xfId="34797" xr:uid="{8BF994D8-B3B6-4418-831D-757A805C611A}"/>
    <cellStyle name="40% - Énfasis3 4 2 3 2 4 3" xfId="20756" xr:uid="{3E833601-547B-4856-9B9A-5AC7DB1AC409}"/>
    <cellStyle name="40% - Énfasis3 4 2 3 2 5" xfId="11161" xr:uid="{00000000-0005-0000-0000-0000E6230000}"/>
    <cellStyle name="40% - Énfasis3 4 2 3 2 5 2" xfId="39469" xr:uid="{47A7B64E-D852-445E-978A-996D54579764}"/>
    <cellStyle name="40% - Énfasis3 4 2 3 2 5 3" xfId="25428" xr:uid="{AEFA62DF-2C13-4F67-859C-81FCF755DDFD}"/>
    <cellStyle name="40% - Énfasis3 4 2 3 2 6" xfId="29987" xr:uid="{6C91E3D4-5B60-46B1-9642-A785362242F7}"/>
    <cellStyle name="40% - Énfasis3 4 2 3 2 7" xfId="15946" xr:uid="{DD4142D3-BACE-437B-AD6C-CBB78AC445F8}"/>
    <cellStyle name="40% - Énfasis3 4 2 3 3" xfId="2485" xr:uid="{00000000-0005-0000-0000-0000E7230000}"/>
    <cellStyle name="40% - Énfasis3 4 2 3 3 2" xfId="7320" xr:uid="{00000000-0005-0000-0000-0000E8230000}"/>
    <cellStyle name="40% - Énfasis3 4 2 3 3 2 2" xfId="35630" xr:uid="{79DC46AE-738F-4696-AC0B-9E19743E90D8}"/>
    <cellStyle name="40% - Énfasis3 4 2 3 3 2 3" xfId="21589" xr:uid="{3CF8F676-55A5-4A7D-A808-1E1EF54BE0BA}"/>
    <cellStyle name="40% - Énfasis3 4 2 3 3 3" xfId="11982" xr:uid="{00000000-0005-0000-0000-0000E9230000}"/>
    <cellStyle name="40% - Énfasis3 4 2 3 3 3 2" xfId="40290" xr:uid="{E8573AB1-C5C9-486B-AA1A-E0AFD759C3C6}"/>
    <cellStyle name="40% - Énfasis3 4 2 3 3 3 3" xfId="26249" xr:uid="{77892985-1022-4F4E-B3B0-9BD21B9CFC1A}"/>
    <cellStyle name="40% - Énfasis3 4 2 3 3 4" xfId="30796" xr:uid="{88F2F5B5-5B07-4757-B39F-ED3801BDEF23}"/>
    <cellStyle name="40% - Énfasis3 4 2 3 3 5" xfId="16755" xr:uid="{B12DB75E-5C37-4973-A9A4-32A3857D8B6E}"/>
    <cellStyle name="40% - Énfasis3 4 2 3 4" xfId="4043" xr:uid="{00000000-0005-0000-0000-0000EA230000}"/>
    <cellStyle name="40% - Énfasis3 4 2 3 4 2" xfId="8878" xr:uid="{00000000-0005-0000-0000-0000EB230000}"/>
    <cellStyle name="40% - Énfasis3 4 2 3 4 2 2" xfId="37188" xr:uid="{E70E6C4F-AC25-4C90-BA27-87C76ACE17F3}"/>
    <cellStyle name="40% - Énfasis3 4 2 3 4 2 3" xfId="23147" xr:uid="{F4071B7D-78FC-4096-B963-CC5AC29E31A5}"/>
    <cellStyle name="40% - Énfasis3 4 2 3 4 3" xfId="13539" xr:uid="{00000000-0005-0000-0000-0000EC230000}"/>
    <cellStyle name="40% - Énfasis3 4 2 3 4 3 2" xfId="41847" xr:uid="{A8A2A995-F41D-4478-8C74-017F59D6272E}"/>
    <cellStyle name="40% - Énfasis3 4 2 3 4 3 3" xfId="27806" xr:uid="{48774009-8AEB-421C-A059-CA9A2A1639A3}"/>
    <cellStyle name="40% - Énfasis3 4 2 3 4 4" xfId="32353" xr:uid="{88478755-4F4A-4267-9995-BEB70DBB7515}"/>
    <cellStyle name="40% - Énfasis3 4 2 3 4 5" xfId="18312" xr:uid="{73B19777-E304-4638-8E3B-AEF15E35C051}"/>
    <cellStyle name="40% - Énfasis3 4 2 3 5" xfId="5689" xr:uid="{00000000-0005-0000-0000-0000ED230000}"/>
    <cellStyle name="40% - Énfasis3 4 2 3 5 2" xfId="33999" xr:uid="{F1CC7D52-3607-4941-AAE4-2DF987C8CF9D}"/>
    <cellStyle name="40% - Énfasis3 4 2 3 5 3" xfId="19958" xr:uid="{749E47F0-9465-4991-BEFE-8EE26F224886}"/>
    <cellStyle name="40% - Énfasis3 4 2 3 6" xfId="10419" xr:uid="{00000000-0005-0000-0000-0000EE230000}"/>
    <cellStyle name="40% - Énfasis3 4 2 3 6 2" xfId="38727" xr:uid="{BA820062-EEF2-424B-AA98-4B892CAE0AC9}"/>
    <cellStyle name="40% - Énfasis3 4 2 3 6 3" xfId="24686" xr:uid="{131DB14A-3E1D-4D8E-ABFA-EC32E5F6FDDD}"/>
    <cellStyle name="40% - Énfasis3 4 2 3 7" xfId="29301" xr:uid="{9DC81934-CDFE-48A9-910D-3539F5CF7DC4}"/>
    <cellStyle name="40% - Énfasis3 4 2 3 8" xfId="15260" xr:uid="{D0D0EA14-110A-4842-A20D-3725FBCF1261}"/>
    <cellStyle name="40% - Énfasis3 4 2 4" xfId="1087" xr:uid="{00000000-0005-0000-0000-0000EF230000}"/>
    <cellStyle name="40% - Énfasis3 4 2 4 2" xfId="2714" xr:uid="{00000000-0005-0000-0000-0000F0230000}"/>
    <cellStyle name="40% - Énfasis3 4 2 4 2 2" xfId="7549" xr:uid="{00000000-0005-0000-0000-0000F1230000}"/>
    <cellStyle name="40% - Énfasis3 4 2 4 2 2 2" xfId="35859" xr:uid="{0F0AE54D-E2F3-49F7-9DA0-A517C32021DA}"/>
    <cellStyle name="40% - Énfasis3 4 2 4 2 2 3" xfId="21818" xr:uid="{0518D6AC-B355-4956-B47C-65A77298852D}"/>
    <cellStyle name="40% - Énfasis3 4 2 4 2 3" xfId="12211" xr:uid="{00000000-0005-0000-0000-0000F2230000}"/>
    <cellStyle name="40% - Énfasis3 4 2 4 2 3 2" xfId="40519" xr:uid="{B1BD003E-48A8-49CB-8DDD-F72F9B7683A1}"/>
    <cellStyle name="40% - Énfasis3 4 2 4 2 3 3" xfId="26478" xr:uid="{B48AA46B-ED2C-459C-A1A3-F529882C013C}"/>
    <cellStyle name="40% - Énfasis3 4 2 4 2 4" xfId="31025" xr:uid="{A9651A3F-A526-4F47-860B-AE951A8A1023}"/>
    <cellStyle name="40% - Énfasis3 4 2 4 2 5" xfId="16984" xr:uid="{27861E7D-D324-48C7-93BA-DDC5D6DE4CD7}"/>
    <cellStyle name="40% - Énfasis3 4 2 4 3" xfId="4272" xr:uid="{00000000-0005-0000-0000-0000F3230000}"/>
    <cellStyle name="40% - Énfasis3 4 2 4 3 2" xfId="9107" xr:uid="{00000000-0005-0000-0000-0000F4230000}"/>
    <cellStyle name="40% - Énfasis3 4 2 4 3 2 2" xfId="37417" xr:uid="{05B796FE-0841-46C3-BCCD-A8549DC12D24}"/>
    <cellStyle name="40% - Énfasis3 4 2 4 3 2 3" xfId="23376" xr:uid="{57407A18-4E39-402A-A904-D85A0AA004F8}"/>
    <cellStyle name="40% - Énfasis3 4 2 4 3 3" xfId="13768" xr:uid="{00000000-0005-0000-0000-0000F5230000}"/>
    <cellStyle name="40% - Énfasis3 4 2 4 3 3 2" xfId="42076" xr:uid="{CFCDF053-5751-4F8D-9135-B221953FE3D5}"/>
    <cellStyle name="40% - Énfasis3 4 2 4 3 3 3" xfId="28035" xr:uid="{35452291-EEF8-4873-A529-39C39DB1CE32}"/>
    <cellStyle name="40% - Énfasis3 4 2 4 3 4" xfId="32582" xr:uid="{FF4D5EC5-4AD7-442F-8FD7-858AA2E5CD93}"/>
    <cellStyle name="40% - Énfasis3 4 2 4 3 5" xfId="18541" xr:uid="{0C1F971D-4409-4FBD-BDDC-BCB221494178}"/>
    <cellStyle name="40% - Énfasis3 4 2 4 4" xfId="5946" xr:uid="{00000000-0005-0000-0000-0000F6230000}"/>
    <cellStyle name="40% - Énfasis3 4 2 4 4 2" xfId="34256" xr:uid="{311EDFA5-E5D7-4570-B407-A0624E7B61EB}"/>
    <cellStyle name="40% - Énfasis3 4 2 4 4 3" xfId="20215" xr:uid="{D4942701-FE98-4E87-AEE0-701A1D139876}"/>
    <cellStyle name="40% - Énfasis3 4 2 4 5" xfId="10662" xr:uid="{00000000-0005-0000-0000-0000F7230000}"/>
    <cellStyle name="40% - Énfasis3 4 2 4 5 2" xfId="38970" xr:uid="{DEFA182D-C606-4211-A21A-9071198BA1DA}"/>
    <cellStyle name="40% - Énfasis3 4 2 4 5 3" xfId="24929" xr:uid="{933F4887-EBE0-44DB-B623-C40520B48FAF}"/>
    <cellStyle name="40% - Énfasis3 4 2 4 6" xfId="29530" xr:uid="{468B2B9F-2917-4E7B-8EF9-4B66F57C6412}"/>
    <cellStyle name="40% - Énfasis3 4 2 4 7" xfId="15489" xr:uid="{7BB1D122-A3E7-4A62-8FCB-129FD5E64D16}"/>
    <cellStyle name="40% - Énfasis3 4 2 5" xfId="2028" xr:uid="{00000000-0005-0000-0000-0000F8230000}"/>
    <cellStyle name="40% - Énfasis3 4 2 5 2" xfId="6863" xr:uid="{00000000-0005-0000-0000-0000F9230000}"/>
    <cellStyle name="40% - Énfasis3 4 2 5 2 2" xfId="35173" xr:uid="{015F9BC9-E3F1-48A9-8C02-3C22D73F9193}"/>
    <cellStyle name="40% - Énfasis3 4 2 5 2 3" xfId="21132" xr:uid="{202C15B8-6468-45B2-A78A-47B24DC7F3FB}"/>
    <cellStyle name="40% - Énfasis3 4 2 5 3" xfId="11525" xr:uid="{00000000-0005-0000-0000-0000FA230000}"/>
    <cellStyle name="40% - Énfasis3 4 2 5 3 2" xfId="39833" xr:uid="{EED05A28-E076-4CA6-A96F-39B27A48A56F}"/>
    <cellStyle name="40% - Énfasis3 4 2 5 3 3" xfId="25792" xr:uid="{19F5C2C4-B862-46EC-9755-22A426A0A03F}"/>
    <cellStyle name="40% - Énfasis3 4 2 5 4" xfId="30339" xr:uid="{84100757-3BAA-4635-9A26-BDA9B7E68B06}"/>
    <cellStyle name="40% - Énfasis3 4 2 5 5" xfId="16298" xr:uid="{DA73F297-9459-4270-8B0A-16C9F5F78486}"/>
    <cellStyle name="40% - Énfasis3 4 2 6" xfId="3585" xr:uid="{00000000-0005-0000-0000-0000FB230000}"/>
    <cellStyle name="40% - Énfasis3 4 2 6 2" xfId="8420" xr:uid="{00000000-0005-0000-0000-0000FC230000}"/>
    <cellStyle name="40% - Énfasis3 4 2 6 2 2" xfId="36730" xr:uid="{7218F9BD-26F4-452B-B960-A434EEAD155A}"/>
    <cellStyle name="40% - Énfasis3 4 2 6 2 3" xfId="22689" xr:uid="{877D4AAE-E8CC-4FE1-95D8-0191DD99D5AB}"/>
    <cellStyle name="40% - Énfasis3 4 2 6 3" xfId="13082" xr:uid="{00000000-0005-0000-0000-0000FD230000}"/>
    <cellStyle name="40% - Énfasis3 4 2 6 3 2" xfId="41390" xr:uid="{97FC7D64-8D64-43D4-A038-9AEE77A7A843}"/>
    <cellStyle name="40% - Énfasis3 4 2 6 3 3" xfId="27349" xr:uid="{E20CB8B4-2B99-4E20-9A05-B21E7840D36F}"/>
    <cellStyle name="40% - Énfasis3 4 2 6 4" xfId="31896" xr:uid="{62DE26F3-7B51-4F42-A560-B49FF992AB3A}"/>
    <cellStyle name="40% - Énfasis3 4 2 6 5" xfId="17855" xr:uid="{04B14125-CBA4-4F87-96C8-A721FD6B42F8}"/>
    <cellStyle name="40% - Énfasis3 4 2 7" xfId="5144" xr:uid="{00000000-0005-0000-0000-0000FE230000}"/>
    <cellStyle name="40% - Énfasis3 4 2 7 2" xfId="33454" xr:uid="{C727C060-051F-4572-89B9-8AE46A230ABB}"/>
    <cellStyle name="40% - Énfasis3 4 2 7 3" xfId="19413" xr:uid="{DD4A81CE-EA8F-4F94-8C2B-16A3F93BFD36}"/>
    <cellStyle name="40% - Énfasis3 4 2 8" xfId="9916" xr:uid="{00000000-0005-0000-0000-0000FF230000}"/>
    <cellStyle name="40% - Énfasis3 4 2 8 2" xfId="38226" xr:uid="{A7A9FF01-AC4D-4575-A4CE-3F9DF417511C}"/>
    <cellStyle name="40% - Énfasis3 4 2 8 3" xfId="24185" xr:uid="{EF277425-45F3-423A-8AD0-8C8FBBAE242E}"/>
    <cellStyle name="40% - Énfasis3 4 2 9" xfId="28844" xr:uid="{D932B4E3-6459-4037-9AA4-50013BFD1BE1}"/>
    <cellStyle name="40% - Énfasis3 4 3" xfId="441" xr:uid="{00000000-0005-0000-0000-000000240000}"/>
    <cellStyle name="40% - Énfasis3 4 3 2" xfId="1239" xr:uid="{00000000-0005-0000-0000-000001240000}"/>
    <cellStyle name="40% - Énfasis3 4 3 2 2" xfId="2859" xr:uid="{00000000-0005-0000-0000-000002240000}"/>
    <cellStyle name="40% - Énfasis3 4 3 2 2 2" xfId="7694" xr:uid="{00000000-0005-0000-0000-000003240000}"/>
    <cellStyle name="40% - Énfasis3 4 3 2 2 2 2" xfId="36004" xr:uid="{0CE5FDBD-ECE2-4A59-859D-43E5EBD38970}"/>
    <cellStyle name="40% - Énfasis3 4 3 2 2 2 3" xfId="21963" xr:uid="{885C4B24-6A72-47BE-AAB8-FD51851F9F17}"/>
    <cellStyle name="40% - Énfasis3 4 3 2 2 3" xfId="12356" xr:uid="{00000000-0005-0000-0000-000004240000}"/>
    <cellStyle name="40% - Énfasis3 4 3 2 2 3 2" xfId="40664" xr:uid="{F0FD4183-5D16-4FFE-9AE4-99FAB323DD02}"/>
    <cellStyle name="40% - Énfasis3 4 3 2 2 3 3" xfId="26623" xr:uid="{66C2BD68-4822-44B7-A5CF-B60D384F5085}"/>
    <cellStyle name="40% - Énfasis3 4 3 2 2 4" xfId="31170" xr:uid="{279DFF92-890B-4D73-B42F-F82A205A8EBF}"/>
    <cellStyle name="40% - Énfasis3 4 3 2 2 5" xfId="17129" xr:uid="{296574CB-69D2-4211-ADA9-C6E4E8BD1A21}"/>
    <cellStyle name="40% - Énfasis3 4 3 2 3" xfId="4417" xr:uid="{00000000-0005-0000-0000-000005240000}"/>
    <cellStyle name="40% - Énfasis3 4 3 2 3 2" xfId="9252" xr:uid="{00000000-0005-0000-0000-000006240000}"/>
    <cellStyle name="40% - Énfasis3 4 3 2 3 2 2" xfId="37562" xr:uid="{BF7FB5B4-75BC-423D-B084-3A217EEA783F}"/>
    <cellStyle name="40% - Énfasis3 4 3 2 3 2 3" xfId="23521" xr:uid="{8129FA52-CF96-43BF-AA10-E1B162A87D37}"/>
    <cellStyle name="40% - Énfasis3 4 3 2 3 3" xfId="13913" xr:uid="{00000000-0005-0000-0000-000007240000}"/>
    <cellStyle name="40% - Énfasis3 4 3 2 3 3 2" xfId="42221" xr:uid="{2281A836-E2AF-4599-A122-E8A10EBC57B9}"/>
    <cellStyle name="40% - Énfasis3 4 3 2 3 3 3" xfId="28180" xr:uid="{D1219F7B-D4B8-4078-A656-D02949D8BD10}"/>
    <cellStyle name="40% - Énfasis3 4 3 2 3 4" xfId="32727" xr:uid="{F49DBD53-4D7D-4C04-92B9-EC2932F9106D}"/>
    <cellStyle name="40% - Énfasis3 4 3 2 3 5" xfId="18686" xr:uid="{5EAFD209-5DC3-4C72-B8AE-779614C7150D}"/>
    <cellStyle name="40% - Énfasis3 4 3 2 4" xfId="6098" xr:uid="{00000000-0005-0000-0000-000008240000}"/>
    <cellStyle name="40% - Énfasis3 4 3 2 4 2" xfId="34408" xr:uid="{D38F61E6-3004-41CA-ADE7-77F54BB7DBD6}"/>
    <cellStyle name="40% - Énfasis3 4 3 2 4 3" xfId="20367" xr:uid="{FF1707B5-F4BC-4792-A48F-53EB49B7126C}"/>
    <cellStyle name="40% - Énfasis3 4 3 2 5" xfId="10814" xr:uid="{00000000-0005-0000-0000-000009240000}"/>
    <cellStyle name="40% - Énfasis3 4 3 2 5 2" xfId="39122" xr:uid="{E669C366-4623-41AD-A579-750145FDBC3F}"/>
    <cellStyle name="40% - Énfasis3 4 3 2 5 3" xfId="25081" xr:uid="{F421A12F-CF36-45AE-8F1C-1C261F52C7DB}"/>
    <cellStyle name="40% - Énfasis3 4 3 2 6" xfId="29675" xr:uid="{1585E2A6-86C7-4554-9828-3CF9C1B186A8}"/>
    <cellStyle name="40% - Énfasis3 4 3 2 7" xfId="15634" xr:uid="{D62CC02E-DDD1-4154-877C-513911A8D72E}"/>
    <cellStyle name="40% - Énfasis3 4 3 3" xfId="2173" xr:uid="{00000000-0005-0000-0000-00000A240000}"/>
    <cellStyle name="40% - Énfasis3 4 3 3 2" xfId="7008" xr:uid="{00000000-0005-0000-0000-00000B240000}"/>
    <cellStyle name="40% - Énfasis3 4 3 3 2 2" xfId="35318" xr:uid="{B6EA6D3B-CB2B-4FC8-B27F-9C90CDB4D57F}"/>
    <cellStyle name="40% - Énfasis3 4 3 3 2 3" xfId="21277" xr:uid="{E606C15E-B06F-4361-A648-00621C6EB673}"/>
    <cellStyle name="40% - Énfasis3 4 3 3 3" xfId="11670" xr:uid="{00000000-0005-0000-0000-00000C240000}"/>
    <cellStyle name="40% - Énfasis3 4 3 3 3 2" xfId="39978" xr:uid="{41821E4A-0E2A-413C-A3A6-914F4F1127B0}"/>
    <cellStyle name="40% - Énfasis3 4 3 3 3 3" xfId="25937" xr:uid="{1B6F9085-0523-425A-91AF-33E389A431D0}"/>
    <cellStyle name="40% - Énfasis3 4 3 3 4" xfId="30484" xr:uid="{22DE7558-2C21-48ED-A9FC-F54099FBFF6B}"/>
    <cellStyle name="40% - Énfasis3 4 3 3 5" xfId="16443" xr:uid="{22D31BD9-9EF7-451D-888B-79720577C887}"/>
    <cellStyle name="40% - Énfasis3 4 3 4" xfId="3730" xr:uid="{00000000-0005-0000-0000-00000D240000}"/>
    <cellStyle name="40% - Énfasis3 4 3 4 2" xfId="8565" xr:uid="{00000000-0005-0000-0000-00000E240000}"/>
    <cellStyle name="40% - Énfasis3 4 3 4 2 2" xfId="36875" xr:uid="{C16797FB-2BE7-4CCC-BFF3-04EE64DB45A9}"/>
    <cellStyle name="40% - Énfasis3 4 3 4 2 3" xfId="22834" xr:uid="{CA0F7351-FAAB-4CAD-A094-005D0D1D0171}"/>
    <cellStyle name="40% - Énfasis3 4 3 4 3" xfId="13227" xr:uid="{00000000-0005-0000-0000-00000F240000}"/>
    <cellStyle name="40% - Énfasis3 4 3 4 3 2" xfId="41535" xr:uid="{C84743BB-A956-4FD2-A1C4-F6168050CEF8}"/>
    <cellStyle name="40% - Énfasis3 4 3 4 3 3" xfId="27494" xr:uid="{D09F2316-E339-4834-A8D7-C74E20F47C92}"/>
    <cellStyle name="40% - Énfasis3 4 3 4 4" xfId="32041" xr:uid="{04C5A189-E277-4AC7-98BA-DAFCF48FFAC5}"/>
    <cellStyle name="40% - Énfasis3 4 3 4 5" xfId="18000" xr:uid="{3AFFA152-EC94-456B-A8AA-A72D052E7EA2}"/>
    <cellStyle name="40% - Énfasis3 4 3 5" xfId="5300" xr:uid="{00000000-0005-0000-0000-000010240000}"/>
    <cellStyle name="40% - Énfasis3 4 3 5 2" xfId="33610" xr:uid="{3CE7FA9A-88B7-46F4-AE68-1E25CC87DCE3}"/>
    <cellStyle name="40% - Énfasis3 4 3 5 3" xfId="19569" xr:uid="{0AD93202-3DD2-4810-AEFA-2E0C1F9C1421}"/>
    <cellStyle name="40% - Énfasis3 4 3 6" xfId="10071" xr:uid="{00000000-0005-0000-0000-000011240000}"/>
    <cellStyle name="40% - Énfasis3 4 3 6 2" xfId="38380" xr:uid="{E0C40755-A96C-4BE6-8E80-7AB224D55C59}"/>
    <cellStyle name="40% - Énfasis3 4 3 6 3" xfId="24339" xr:uid="{DB97976C-7775-4EFC-9AE6-450C4C39950E}"/>
    <cellStyle name="40% - Énfasis3 4 3 7" xfId="28989" xr:uid="{CAA1A402-25B1-4FB0-B7C8-F036A9F7F0F8}"/>
    <cellStyle name="40% - Énfasis3 4 3 8" xfId="14948" xr:uid="{2D41FB04-44BB-46C0-BE50-B21CF8A7D026}"/>
    <cellStyle name="40% - Énfasis3 4 4" xfId="747" xr:uid="{00000000-0005-0000-0000-000012240000}"/>
    <cellStyle name="40% - Énfasis3 4 4 2" xfId="1545" xr:uid="{00000000-0005-0000-0000-000013240000}"/>
    <cellStyle name="40% - Énfasis3 4 4 2 2" xfId="3088" xr:uid="{00000000-0005-0000-0000-000014240000}"/>
    <cellStyle name="40% - Énfasis3 4 4 2 2 2" xfId="7923" xr:uid="{00000000-0005-0000-0000-000015240000}"/>
    <cellStyle name="40% - Énfasis3 4 4 2 2 2 2" xfId="36233" xr:uid="{26A76D77-827B-4DDE-8CFA-3CF407156947}"/>
    <cellStyle name="40% - Énfasis3 4 4 2 2 2 3" xfId="22192" xr:uid="{C71B2F68-4A75-450A-97BA-D4A362C0E7EC}"/>
    <cellStyle name="40% - Énfasis3 4 4 2 2 3" xfId="12585" xr:uid="{00000000-0005-0000-0000-000016240000}"/>
    <cellStyle name="40% - Énfasis3 4 4 2 2 3 2" xfId="40893" xr:uid="{C07DCFE4-D9B7-42F9-8687-A1E3CF6C7D6B}"/>
    <cellStyle name="40% - Énfasis3 4 4 2 2 3 3" xfId="26852" xr:uid="{91C18288-9D5D-47E2-84BA-8B5C0AD0F6A1}"/>
    <cellStyle name="40% - Énfasis3 4 4 2 2 4" xfId="31399" xr:uid="{28545DE2-995B-4F47-99D7-6866AF1FCA9F}"/>
    <cellStyle name="40% - Énfasis3 4 4 2 2 5" xfId="17358" xr:uid="{AB73695C-3FE0-4682-A940-FD0F2E700CEA}"/>
    <cellStyle name="40% - Énfasis3 4 4 2 3" xfId="4646" xr:uid="{00000000-0005-0000-0000-000017240000}"/>
    <cellStyle name="40% - Énfasis3 4 4 2 3 2" xfId="9481" xr:uid="{00000000-0005-0000-0000-000018240000}"/>
    <cellStyle name="40% - Énfasis3 4 4 2 3 2 2" xfId="37791" xr:uid="{8D6B6C95-E9D4-4E82-AECB-C0CBDEFBF47D}"/>
    <cellStyle name="40% - Énfasis3 4 4 2 3 2 3" xfId="23750" xr:uid="{39A9A5CF-C11F-4226-BCF8-2773EA4AC122}"/>
    <cellStyle name="40% - Énfasis3 4 4 2 3 3" xfId="14142" xr:uid="{00000000-0005-0000-0000-000019240000}"/>
    <cellStyle name="40% - Énfasis3 4 4 2 3 3 2" xfId="42450" xr:uid="{5C7A24AF-B578-48EC-84AE-6383D73CB017}"/>
    <cellStyle name="40% - Énfasis3 4 4 2 3 3 3" xfId="28409" xr:uid="{4F52EE18-573F-41CC-8B18-F593BCF138EB}"/>
    <cellStyle name="40% - Énfasis3 4 4 2 3 4" xfId="32956" xr:uid="{3359586A-C368-4FBC-B68D-0D3661DE5DF4}"/>
    <cellStyle name="40% - Énfasis3 4 4 2 3 5" xfId="18915" xr:uid="{8252A4D2-4A31-445E-B4FF-66F90B545A05}"/>
    <cellStyle name="40% - Énfasis3 4 4 2 4" xfId="6404" xr:uid="{00000000-0005-0000-0000-00001A240000}"/>
    <cellStyle name="40% - Énfasis3 4 4 2 4 2" xfId="34714" xr:uid="{A0C9A404-1253-459B-B36D-CD9E9FF6D7F7}"/>
    <cellStyle name="40% - Énfasis3 4 4 2 4 3" xfId="20673" xr:uid="{C8F29CE0-FEA3-4682-B881-DE5308444B61}"/>
    <cellStyle name="40% - Énfasis3 4 4 2 5" xfId="11078" xr:uid="{00000000-0005-0000-0000-00001B240000}"/>
    <cellStyle name="40% - Énfasis3 4 4 2 5 2" xfId="39386" xr:uid="{B2EA49F7-49CF-438C-B229-E85DBAA63D7F}"/>
    <cellStyle name="40% - Énfasis3 4 4 2 5 3" xfId="25345" xr:uid="{BD3FEFDF-9AB4-4939-B1F9-334EDBED9F93}"/>
    <cellStyle name="40% - Énfasis3 4 4 2 6" xfId="29904" xr:uid="{4B6B991B-8F9F-48A4-8845-CAE5A0468EEA}"/>
    <cellStyle name="40% - Énfasis3 4 4 2 7" xfId="15863" xr:uid="{7DCC8A98-769B-47F4-BF6E-70B667AE03BB}"/>
    <cellStyle name="40% - Énfasis3 4 4 3" xfId="2402" xr:uid="{00000000-0005-0000-0000-00001C240000}"/>
    <cellStyle name="40% - Énfasis3 4 4 3 2" xfId="7237" xr:uid="{00000000-0005-0000-0000-00001D240000}"/>
    <cellStyle name="40% - Énfasis3 4 4 3 2 2" xfId="35547" xr:uid="{891FA27F-2325-4C4F-8B94-083963AAD6E7}"/>
    <cellStyle name="40% - Énfasis3 4 4 3 2 3" xfId="21506" xr:uid="{F432C78D-DDF7-44E6-89AA-C0BAC0C104DF}"/>
    <cellStyle name="40% - Énfasis3 4 4 3 3" xfId="11899" xr:uid="{00000000-0005-0000-0000-00001E240000}"/>
    <cellStyle name="40% - Énfasis3 4 4 3 3 2" xfId="40207" xr:uid="{5104105F-B529-4E0C-8E62-3F32100D41E5}"/>
    <cellStyle name="40% - Énfasis3 4 4 3 3 3" xfId="26166" xr:uid="{01F36FBC-15BA-4901-A9AA-CE8BC99D3D01}"/>
    <cellStyle name="40% - Énfasis3 4 4 3 4" xfId="30713" xr:uid="{92BBE578-20F2-4834-961C-525E764FE6C1}"/>
    <cellStyle name="40% - Énfasis3 4 4 3 5" xfId="16672" xr:uid="{96207AF7-71B2-4BFE-B892-C47A23A4CC9B}"/>
    <cellStyle name="40% - Énfasis3 4 4 4" xfId="3960" xr:uid="{00000000-0005-0000-0000-00001F240000}"/>
    <cellStyle name="40% - Énfasis3 4 4 4 2" xfId="8795" xr:uid="{00000000-0005-0000-0000-000020240000}"/>
    <cellStyle name="40% - Énfasis3 4 4 4 2 2" xfId="37105" xr:uid="{4DC6FF55-4CC2-453E-A365-4E8DDF95F148}"/>
    <cellStyle name="40% - Énfasis3 4 4 4 2 3" xfId="23064" xr:uid="{D456537C-C297-4C2A-BAC6-807E4328D44C}"/>
    <cellStyle name="40% - Énfasis3 4 4 4 3" xfId="13456" xr:uid="{00000000-0005-0000-0000-000021240000}"/>
    <cellStyle name="40% - Énfasis3 4 4 4 3 2" xfId="41764" xr:uid="{832AE2B3-2170-4616-8D24-6582AAA16F10}"/>
    <cellStyle name="40% - Énfasis3 4 4 4 3 3" xfId="27723" xr:uid="{31B4B955-FECC-462B-8D41-89A4B9F26246}"/>
    <cellStyle name="40% - Énfasis3 4 4 4 4" xfId="32270" xr:uid="{FC4A3CD6-08D5-46CF-AAB9-FA932614C4C5}"/>
    <cellStyle name="40% - Énfasis3 4 4 4 5" xfId="18229" xr:uid="{C75F1634-2813-4148-97A7-3FAA55FA86D5}"/>
    <cellStyle name="40% - Énfasis3 4 4 5" xfId="5606" xr:uid="{00000000-0005-0000-0000-000022240000}"/>
    <cellStyle name="40% - Énfasis3 4 4 5 2" xfId="33916" xr:uid="{DBEE3346-BA47-47D4-A622-CD456FA3E9F2}"/>
    <cellStyle name="40% - Énfasis3 4 4 5 3" xfId="19875" xr:uid="{76BED6FB-EF31-4561-B53F-4CCE7164FF20}"/>
    <cellStyle name="40% - Énfasis3 4 4 6" xfId="10336" xr:uid="{00000000-0005-0000-0000-000023240000}"/>
    <cellStyle name="40% - Énfasis3 4 4 6 2" xfId="38644" xr:uid="{8C68161E-0611-4DC9-8B9D-0A67F7B784CC}"/>
    <cellStyle name="40% - Énfasis3 4 4 6 3" xfId="24603" xr:uid="{2F34AE0A-3DB6-4164-B643-71F1B7CF6B99}"/>
    <cellStyle name="40% - Énfasis3 4 4 7" xfId="29218" xr:uid="{2098E04F-9BCA-4E67-AEBA-0037AE4C754A}"/>
    <cellStyle name="40% - Énfasis3 4 4 8" xfId="15177" xr:uid="{A635FC79-79C5-41B6-BDF4-80438FCC0F44}"/>
    <cellStyle name="40% - Énfasis3 4 5" xfId="1004" xr:uid="{00000000-0005-0000-0000-000024240000}"/>
    <cellStyle name="40% - Énfasis3 4 5 2" xfId="2631" xr:uid="{00000000-0005-0000-0000-000025240000}"/>
    <cellStyle name="40% - Énfasis3 4 5 2 2" xfId="7466" xr:uid="{00000000-0005-0000-0000-000026240000}"/>
    <cellStyle name="40% - Énfasis3 4 5 2 2 2" xfId="35776" xr:uid="{4ADE0280-A143-46C1-A9F1-D23F4CCC081C}"/>
    <cellStyle name="40% - Énfasis3 4 5 2 2 3" xfId="21735" xr:uid="{7C6EB2FB-EE43-48C9-8535-6FBBB1385C2B}"/>
    <cellStyle name="40% - Énfasis3 4 5 2 3" xfId="12128" xr:uid="{00000000-0005-0000-0000-000027240000}"/>
    <cellStyle name="40% - Énfasis3 4 5 2 3 2" xfId="40436" xr:uid="{D3494439-CC8E-438E-8AB6-49B62D059F85}"/>
    <cellStyle name="40% - Énfasis3 4 5 2 3 3" xfId="26395" xr:uid="{7D2628DE-0265-4D7F-8AC8-757934FA9CFF}"/>
    <cellStyle name="40% - Énfasis3 4 5 2 4" xfId="30942" xr:uid="{5A78B410-9CD2-4117-B589-EECCEA22F04E}"/>
    <cellStyle name="40% - Énfasis3 4 5 2 5" xfId="16901" xr:uid="{AC9F7BA4-F6C6-41C4-A5AF-CBAA7C2685EC}"/>
    <cellStyle name="40% - Énfasis3 4 5 3" xfId="4189" xr:uid="{00000000-0005-0000-0000-000028240000}"/>
    <cellStyle name="40% - Énfasis3 4 5 3 2" xfId="9024" xr:uid="{00000000-0005-0000-0000-000029240000}"/>
    <cellStyle name="40% - Énfasis3 4 5 3 2 2" xfId="37334" xr:uid="{93C4380F-49DD-4C65-87C2-17EE0451C1E6}"/>
    <cellStyle name="40% - Énfasis3 4 5 3 2 3" xfId="23293" xr:uid="{5AA1B577-B651-4ED0-B7E0-52A69C561B33}"/>
    <cellStyle name="40% - Énfasis3 4 5 3 3" xfId="13685" xr:uid="{00000000-0005-0000-0000-00002A240000}"/>
    <cellStyle name="40% - Énfasis3 4 5 3 3 2" xfId="41993" xr:uid="{756520C7-0236-418B-A4E7-0E7D3513849C}"/>
    <cellStyle name="40% - Énfasis3 4 5 3 3 3" xfId="27952" xr:uid="{9A5D0391-6E0A-4894-ACC5-5DB7465F7E5F}"/>
    <cellStyle name="40% - Énfasis3 4 5 3 4" xfId="32499" xr:uid="{D435F290-C65B-437C-889B-E259DF47D2B7}"/>
    <cellStyle name="40% - Énfasis3 4 5 3 5" xfId="18458" xr:uid="{85B7AE32-3211-4873-96C8-5A62A53C4C44}"/>
    <cellStyle name="40% - Énfasis3 4 5 4" xfId="5863" xr:uid="{00000000-0005-0000-0000-00002B240000}"/>
    <cellStyle name="40% - Énfasis3 4 5 4 2" xfId="34173" xr:uid="{4798B515-6D92-4753-93E3-A4B5DB2D5543}"/>
    <cellStyle name="40% - Énfasis3 4 5 4 3" xfId="20132" xr:uid="{E9A36B64-2CEC-4F29-91BB-82149BAA5D30}"/>
    <cellStyle name="40% - Énfasis3 4 5 5" xfId="10579" xr:uid="{00000000-0005-0000-0000-00002C240000}"/>
    <cellStyle name="40% - Énfasis3 4 5 5 2" xfId="38887" xr:uid="{D9081876-11BE-43B3-86D0-EF7AE1463E63}"/>
    <cellStyle name="40% - Énfasis3 4 5 5 3" xfId="24846" xr:uid="{AADA662E-5032-4EBD-BA32-B019530EEB3F}"/>
    <cellStyle name="40% - Énfasis3 4 5 6" xfId="29447" xr:uid="{F4B25121-C232-4058-94D7-F7CC1E487C1A}"/>
    <cellStyle name="40% - Énfasis3 4 5 7" xfId="15406" xr:uid="{30F6B4F6-D352-4746-B9B2-F1240DF7A451}"/>
    <cellStyle name="40% - Énfasis3 4 6" xfId="1945" xr:uid="{00000000-0005-0000-0000-00002D240000}"/>
    <cellStyle name="40% - Énfasis3 4 6 2" xfId="6780" xr:uid="{00000000-0005-0000-0000-00002E240000}"/>
    <cellStyle name="40% - Énfasis3 4 6 2 2" xfId="35090" xr:uid="{A6AFDEE2-1A80-4EB9-9EAE-7F5F440BCD7B}"/>
    <cellStyle name="40% - Énfasis3 4 6 2 3" xfId="21049" xr:uid="{15067195-19D4-40A1-B045-FCD705680702}"/>
    <cellStyle name="40% - Énfasis3 4 6 3" xfId="11442" xr:uid="{00000000-0005-0000-0000-00002F240000}"/>
    <cellStyle name="40% - Énfasis3 4 6 3 2" xfId="39750" xr:uid="{2B5C1008-5B9F-4109-A0D5-DA70FBF3F360}"/>
    <cellStyle name="40% - Énfasis3 4 6 3 3" xfId="25709" xr:uid="{F596FC33-E8D2-4E49-8DEA-48EBC8AB52A8}"/>
    <cellStyle name="40% - Énfasis3 4 6 4" xfId="30256" xr:uid="{D6132C63-115A-460A-BFC4-4AD67EFBC8B3}"/>
    <cellStyle name="40% - Énfasis3 4 6 5" xfId="16215" xr:uid="{4D891CC1-D53A-4149-B996-4B7E71A77049}"/>
    <cellStyle name="40% - Énfasis3 4 7" xfId="3502" xr:uid="{00000000-0005-0000-0000-000030240000}"/>
    <cellStyle name="40% - Énfasis3 4 7 2" xfId="8337" xr:uid="{00000000-0005-0000-0000-000031240000}"/>
    <cellStyle name="40% - Énfasis3 4 7 2 2" xfId="36647" xr:uid="{9EDB5FD3-C6D3-41AF-B0B0-35D7C9412002}"/>
    <cellStyle name="40% - Énfasis3 4 7 2 3" xfId="22606" xr:uid="{15E042BD-2CD7-4D64-99C4-87996E3AFFEA}"/>
    <cellStyle name="40% - Énfasis3 4 7 3" xfId="12999" xr:uid="{00000000-0005-0000-0000-000032240000}"/>
    <cellStyle name="40% - Énfasis3 4 7 3 2" xfId="41307" xr:uid="{57AF20F4-867C-44AF-B5BA-C1E03A89D8E5}"/>
    <cellStyle name="40% - Énfasis3 4 7 3 3" xfId="27266" xr:uid="{2CF43DF8-B219-4887-BCF2-0984638330BA}"/>
    <cellStyle name="40% - Énfasis3 4 7 4" xfId="31813" xr:uid="{B4ABD314-A60A-4E6C-A3D5-9EAE35A07BC4}"/>
    <cellStyle name="40% - Énfasis3 4 7 5" xfId="17772" xr:uid="{9D823E0E-EF40-480F-B2DC-9898D3FE7E7E}"/>
    <cellStyle name="40% - Énfasis3 4 8" xfId="5060" xr:uid="{00000000-0005-0000-0000-000033240000}"/>
    <cellStyle name="40% - Énfasis3 4 8 2" xfId="33370" xr:uid="{1EFA4A5F-A3BD-4921-B564-8A0BA307B5FC}"/>
    <cellStyle name="40% - Énfasis3 4 8 3" xfId="19329" xr:uid="{F439A7F6-CA02-4CB3-BF4E-73D7E15E33C3}"/>
    <cellStyle name="40% - Énfasis3 4 9" xfId="9833" xr:uid="{00000000-0005-0000-0000-000034240000}"/>
    <cellStyle name="40% - Énfasis3 4 9 2" xfId="38143" xr:uid="{C58069DF-D120-42BF-BB56-1D4931DD13D8}"/>
    <cellStyle name="40% - Énfasis3 4 9 3" xfId="24102" xr:uid="{1D0CBBC5-012F-4ACF-837A-724A103CB90D}"/>
    <cellStyle name="40% - Énfasis3 5" xfId="165" xr:uid="{00000000-0005-0000-0000-000035240000}"/>
    <cellStyle name="40% - Énfasis3 5 10" xfId="14714" xr:uid="{74FA53E9-239D-49D0-8387-6AD503CA033F}"/>
    <cellStyle name="40% - Énfasis3 5 2" xfId="435" xr:uid="{00000000-0005-0000-0000-000036240000}"/>
    <cellStyle name="40% - Énfasis3 5 2 2" xfId="1233" xr:uid="{00000000-0005-0000-0000-000037240000}"/>
    <cellStyle name="40% - Énfasis3 5 2 2 2" xfId="2853" xr:uid="{00000000-0005-0000-0000-000038240000}"/>
    <cellStyle name="40% - Énfasis3 5 2 2 2 2" xfId="7688" xr:uid="{00000000-0005-0000-0000-000039240000}"/>
    <cellStyle name="40% - Énfasis3 5 2 2 2 2 2" xfId="35998" xr:uid="{B91ED22C-1542-46B7-916D-0B3C4CD62D1C}"/>
    <cellStyle name="40% - Énfasis3 5 2 2 2 2 3" xfId="21957" xr:uid="{D79AD046-1A9D-41BB-9B4F-93371E713D71}"/>
    <cellStyle name="40% - Énfasis3 5 2 2 2 3" xfId="12350" xr:uid="{00000000-0005-0000-0000-00003A240000}"/>
    <cellStyle name="40% - Énfasis3 5 2 2 2 3 2" xfId="40658" xr:uid="{02FC7D3A-B8D1-48FC-A3F8-890929327922}"/>
    <cellStyle name="40% - Énfasis3 5 2 2 2 3 3" xfId="26617" xr:uid="{0CF146CE-FBBA-4E04-92AB-7E6FDEA03DCC}"/>
    <cellStyle name="40% - Énfasis3 5 2 2 2 4" xfId="31164" xr:uid="{1CAA5C11-95AA-44ED-954A-843E0CAF0503}"/>
    <cellStyle name="40% - Énfasis3 5 2 2 2 5" xfId="17123" xr:uid="{95932ED1-395B-478A-B041-4B62268E79CA}"/>
    <cellStyle name="40% - Énfasis3 5 2 2 3" xfId="4411" xr:uid="{00000000-0005-0000-0000-00003B240000}"/>
    <cellStyle name="40% - Énfasis3 5 2 2 3 2" xfId="9246" xr:uid="{00000000-0005-0000-0000-00003C240000}"/>
    <cellStyle name="40% - Énfasis3 5 2 2 3 2 2" xfId="37556" xr:uid="{123CF214-0780-4D7B-9061-F54D94A29263}"/>
    <cellStyle name="40% - Énfasis3 5 2 2 3 2 3" xfId="23515" xr:uid="{D3AFCD84-5DD4-490F-A17F-D2B29A19BB20}"/>
    <cellStyle name="40% - Énfasis3 5 2 2 3 3" xfId="13907" xr:uid="{00000000-0005-0000-0000-00003D240000}"/>
    <cellStyle name="40% - Énfasis3 5 2 2 3 3 2" xfId="42215" xr:uid="{B40BBF69-1C4C-40A4-926B-0904E8D3A3EC}"/>
    <cellStyle name="40% - Énfasis3 5 2 2 3 3 3" xfId="28174" xr:uid="{30902606-A786-4259-A331-07C99638BB25}"/>
    <cellStyle name="40% - Énfasis3 5 2 2 3 4" xfId="32721" xr:uid="{A3A62AD6-555E-4016-96CF-7C4619CBA937}"/>
    <cellStyle name="40% - Énfasis3 5 2 2 3 5" xfId="18680" xr:uid="{F614CB93-4769-466E-B7F8-17F24422A894}"/>
    <cellStyle name="40% - Énfasis3 5 2 2 4" xfId="6092" xr:uid="{00000000-0005-0000-0000-00003E240000}"/>
    <cellStyle name="40% - Énfasis3 5 2 2 4 2" xfId="34402" xr:uid="{2327DA5E-543C-4129-8F5D-4654FDC2A73D}"/>
    <cellStyle name="40% - Énfasis3 5 2 2 4 3" xfId="20361" xr:uid="{40958590-913C-468A-8C14-7E076ECBF63D}"/>
    <cellStyle name="40% - Énfasis3 5 2 2 5" xfId="10808" xr:uid="{00000000-0005-0000-0000-00003F240000}"/>
    <cellStyle name="40% - Énfasis3 5 2 2 5 2" xfId="39116" xr:uid="{F79FB0E3-C94F-42D9-ABDD-A47E86D6FF61}"/>
    <cellStyle name="40% - Énfasis3 5 2 2 5 3" xfId="25075" xr:uid="{BF825ADB-C32D-414B-896C-3C5AD10A87B7}"/>
    <cellStyle name="40% - Énfasis3 5 2 2 6" xfId="29669" xr:uid="{A8B887D1-DD84-481A-9375-9FA1464D5F3D}"/>
    <cellStyle name="40% - Énfasis3 5 2 2 7" xfId="15628" xr:uid="{1915EE88-1469-4187-AF52-F2EA01CE2944}"/>
    <cellStyle name="40% - Énfasis3 5 2 3" xfId="2167" xr:uid="{00000000-0005-0000-0000-000040240000}"/>
    <cellStyle name="40% - Énfasis3 5 2 3 2" xfId="7002" xr:uid="{00000000-0005-0000-0000-000041240000}"/>
    <cellStyle name="40% - Énfasis3 5 2 3 2 2" xfId="35312" xr:uid="{7A06AE4A-E46C-472A-96DC-78E4FBF61A49}"/>
    <cellStyle name="40% - Énfasis3 5 2 3 2 3" xfId="21271" xr:uid="{8AA98C04-F666-4C46-A877-2BEBC009E45A}"/>
    <cellStyle name="40% - Énfasis3 5 2 3 3" xfId="11664" xr:uid="{00000000-0005-0000-0000-000042240000}"/>
    <cellStyle name="40% - Énfasis3 5 2 3 3 2" xfId="39972" xr:uid="{3BDC9E04-3B7B-4810-B834-4EDFCF115A64}"/>
    <cellStyle name="40% - Énfasis3 5 2 3 3 3" xfId="25931" xr:uid="{BDCB4217-AD49-4289-8EFF-DB38DE3C6520}"/>
    <cellStyle name="40% - Énfasis3 5 2 3 4" xfId="30478" xr:uid="{B47D5AA3-4D44-4201-8EE0-BA5BC8804E51}"/>
    <cellStyle name="40% - Énfasis3 5 2 3 5" xfId="16437" xr:uid="{58721383-EC8A-4CFF-8EF2-76DAF9C0345F}"/>
    <cellStyle name="40% - Énfasis3 5 2 4" xfId="3724" xr:uid="{00000000-0005-0000-0000-000043240000}"/>
    <cellStyle name="40% - Énfasis3 5 2 4 2" xfId="8559" xr:uid="{00000000-0005-0000-0000-000044240000}"/>
    <cellStyle name="40% - Énfasis3 5 2 4 2 2" xfId="36869" xr:uid="{305C49AC-22A3-4D10-85C0-97C46C4B6AC6}"/>
    <cellStyle name="40% - Énfasis3 5 2 4 2 3" xfId="22828" xr:uid="{FB71F370-7B22-43BB-AB7E-0857C40CB6F9}"/>
    <cellStyle name="40% - Énfasis3 5 2 4 3" xfId="13221" xr:uid="{00000000-0005-0000-0000-000045240000}"/>
    <cellStyle name="40% - Énfasis3 5 2 4 3 2" xfId="41529" xr:uid="{65EED112-543B-4A5A-99AC-B2104C3C8CA5}"/>
    <cellStyle name="40% - Énfasis3 5 2 4 3 3" xfId="27488" xr:uid="{93D7D1CF-D471-45DE-BAD1-0BA5FBC8B9F8}"/>
    <cellStyle name="40% - Énfasis3 5 2 4 4" xfId="32035" xr:uid="{FED8B430-078C-4BB4-83F6-45862B55E39E}"/>
    <cellStyle name="40% - Énfasis3 5 2 4 5" xfId="17994" xr:uid="{9F4F16B2-9C8E-4640-ACDE-47BC79EEDDCD}"/>
    <cellStyle name="40% - Énfasis3 5 2 5" xfId="5294" xr:uid="{00000000-0005-0000-0000-000046240000}"/>
    <cellStyle name="40% - Énfasis3 5 2 5 2" xfId="33604" xr:uid="{E021B6AA-D806-437C-8357-29240AF4120A}"/>
    <cellStyle name="40% - Énfasis3 5 2 5 3" xfId="19563" xr:uid="{0439DEDB-E1B6-4999-8F9E-49D2A1D97054}"/>
    <cellStyle name="40% - Énfasis3 5 2 6" xfId="10065" xr:uid="{00000000-0005-0000-0000-000047240000}"/>
    <cellStyle name="40% - Énfasis3 5 2 6 2" xfId="38374" xr:uid="{E637D6FE-4AF1-4213-8D5F-890766AE8197}"/>
    <cellStyle name="40% - Énfasis3 5 2 6 3" xfId="24333" xr:uid="{79DB5757-75C5-4F38-8829-14B03296DCEE}"/>
    <cellStyle name="40% - Énfasis3 5 2 7" xfId="28983" xr:uid="{3011235D-FD69-40BF-8D86-E27A3379EE29}"/>
    <cellStyle name="40% - Énfasis3 5 2 8" xfId="14942" xr:uid="{167B6CDB-5BAF-4862-BE52-33A052928B0F}"/>
    <cellStyle name="40% - Énfasis3 5 3" xfId="741" xr:uid="{00000000-0005-0000-0000-000048240000}"/>
    <cellStyle name="40% - Énfasis3 5 3 2" xfId="1539" xr:uid="{00000000-0005-0000-0000-000049240000}"/>
    <cellStyle name="40% - Énfasis3 5 3 2 2" xfId="3082" xr:uid="{00000000-0005-0000-0000-00004A240000}"/>
    <cellStyle name="40% - Énfasis3 5 3 2 2 2" xfId="7917" xr:uid="{00000000-0005-0000-0000-00004B240000}"/>
    <cellStyle name="40% - Énfasis3 5 3 2 2 2 2" xfId="36227" xr:uid="{C93BBCC9-7133-4EEF-82AE-87B70165A4BB}"/>
    <cellStyle name="40% - Énfasis3 5 3 2 2 2 3" xfId="22186" xr:uid="{E1248E03-DCFC-447A-850F-91956E750560}"/>
    <cellStyle name="40% - Énfasis3 5 3 2 2 3" xfId="12579" xr:uid="{00000000-0005-0000-0000-00004C240000}"/>
    <cellStyle name="40% - Énfasis3 5 3 2 2 3 2" xfId="40887" xr:uid="{3BC8634F-F0C4-4225-9A16-ADED4C64D732}"/>
    <cellStyle name="40% - Énfasis3 5 3 2 2 3 3" xfId="26846" xr:uid="{C83BE71F-F8CB-406F-BC8E-D235CA463409}"/>
    <cellStyle name="40% - Énfasis3 5 3 2 2 4" xfId="31393" xr:uid="{8D225E3D-F739-4BAF-90C0-5FEA57430AF6}"/>
    <cellStyle name="40% - Énfasis3 5 3 2 2 5" xfId="17352" xr:uid="{CBF41E9E-C0D0-46B0-AC54-24F16D6ABA63}"/>
    <cellStyle name="40% - Énfasis3 5 3 2 3" xfId="4640" xr:uid="{00000000-0005-0000-0000-00004D240000}"/>
    <cellStyle name="40% - Énfasis3 5 3 2 3 2" xfId="9475" xr:uid="{00000000-0005-0000-0000-00004E240000}"/>
    <cellStyle name="40% - Énfasis3 5 3 2 3 2 2" xfId="37785" xr:uid="{45FB98C1-7441-4C86-9DEF-EBE108315FD9}"/>
    <cellStyle name="40% - Énfasis3 5 3 2 3 2 3" xfId="23744" xr:uid="{078FBAC8-AD89-445C-A926-6831BB5A7E0D}"/>
    <cellStyle name="40% - Énfasis3 5 3 2 3 3" xfId="14136" xr:uid="{00000000-0005-0000-0000-00004F240000}"/>
    <cellStyle name="40% - Énfasis3 5 3 2 3 3 2" xfId="42444" xr:uid="{A8198E53-7E04-4C22-9ECB-815BF4D96AF7}"/>
    <cellStyle name="40% - Énfasis3 5 3 2 3 3 3" xfId="28403" xr:uid="{B815EC9E-C70F-444F-9C2B-FA0BA30A8618}"/>
    <cellStyle name="40% - Énfasis3 5 3 2 3 4" xfId="32950" xr:uid="{F589EA83-39AF-476D-BB53-7433C1E41AAE}"/>
    <cellStyle name="40% - Énfasis3 5 3 2 3 5" xfId="18909" xr:uid="{A745C6E9-4C6E-4353-857B-3490AD9C5257}"/>
    <cellStyle name="40% - Énfasis3 5 3 2 4" xfId="6398" xr:uid="{00000000-0005-0000-0000-000050240000}"/>
    <cellStyle name="40% - Énfasis3 5 3 2 4 2" xfId="34708" xr:uid="{719463F6-A3D0-43D7-923E-AE0FE96AB2EF}"/>
    <cellStyle name="40% - Énfasis3 5 3 2 4 3" xfId="20667" xr:uid="{02302DF0-B0B1-43A1-AAC7-EF99B7A25589}"/>
    <cellStyle name="40% - Énfasis3 5 3 2 5" xfId="11072" xr:uid="{00000000-0005-0000-0000-000051240000}"/>
    <cellStyle name="40% - Énfasis3 5 3 2 5 2" xfId="39380" xr:uid="{04B121B9-F0C1-406D-9893-AB057EB2684C}"/>
    <cellStyle name="40% - Énfasis3 5 3 2 5 3" xfId="25339" xr:uid="{31FCBDDE-C4AF-429D-B090-2EC111B02665}"/>
    <cellStyle name="40% - Énfasis3 5 3 2 6" xfId="29898" xr:uid="{8B0461A0-24C8-4717-9DB7-C85A37A148E9}"/>
    <cellStyle name="40% - Énfasis3 5 3 2 7" xfId="15857" xr:uid="{B035F26B-76F5-4F82-8EDA-3CE316F42A19}"/>
    <cellStyle name="40% - Énfasis3 5 3 3" xfId="2396" xr:uid="{00000000-0005-0000-0000-000052240000}"/>
    <cellStyle name="40% - Énfasis3 5 3 3 2" xfId="7231" xr:uid="{00000000-0005-0000-0000-000053240000}"/>
    <cellStyle name="40% - Énfasis3 5 3 3 2 2" xfId="35541" xr:uid="{15E0CF0F-63C2-4F26-B3EF-FAD5C4563793}"/>
    <cellStyle name="40% - Énfasis3 5 3 3 2 3" xfId="21500" xr:uid="{0DFC8754-C040-4F6E-B8FD-F155BA1FB356}"/>
    <cellStyle name="40% - Énfasis3 5 3 3 3" xfId="11893" xr:uid="{00000000-0005-0000-0000-000054240000}"/>
    <cellStyle name="40% - Énfasis3 5 3 3 3 2" xfId="40201" xr:uid="{E0A03D9B-1CA4-412D-83D1-A71E4D0AB1AB}"/>
    <cellStyle name="40% - Énfasis3 5 3 3 3 3" xfId="26160" xr:uid="{D082237C-6465-4B00-ADF2-984EB5D95BE6}"/>
    <cellStyle name="40% - Énfasis3 5 3 3 4" xfId="30707" xr:uid="{D741AA4F-4588-4A27-AB54-C4A83A86892A}"/>
    <cellStyle name="40% - Énfasis3 5 3 3 5" xfId="16666" xr:uid="{5789F4D0-1D04-461C-B9A5-7D1A77ED1BE3}"/>
    <cellStyle name="40% - Énfasis3 5 3 4" xfId="3954" xr:uid="{00000000-0005-0000-0000-000055240000}"/>
    <cellStyle name="40% - Énfasis3 5 3 4 2" xfId="8789" xr:uid="{00000000-0005-0000-0000-000056240000}"/>
    <cellStyle name="40% - Énfasis3 5 3 4 2 2" xfId="37099" xr:uid="{6601FAA7-17F5-4404-8FA6-AA99CC2AC3CC}"/>
    <cellStyle name="40% - Énfasis3 5 3 4 2 3" xfId="23058" xr:uid="{BB631D55-661D-4368-B604-F0C9E28C4DC2}"/>
    <cellStyle name="40% - Énfasis3 5 3 4 3" xfId="13450" xr:uid="{00000000-0005-0000-0000-000057240000}"/>
    <cellStyle name="40% - Énfasis3 5 3 4 3 2" xfId="41758" xr:uid="{76697A83-DAF2-421D-9CD3-A87E568FBF00}"/>
    <cellStyle name="40% - Énfasis3 5 3 4 3 3" xfId="27717" xr:uid="{C8F27B8D-867D-4ACA-AB56-46FE6158592F}"/>
    <cellStyle name="40% - Énfasis3 5 3 4 4" xfId="32264" xr:uid="{412A38B0-285F-42EC-927F-22BB0B3D1C1A}"/>
    <cellStyle name="40% - Énfasis3 5 3 4 5" xfId="18223" xr:uid="{8D4F7C4D-B37B-4903-BFB8-5F76CCA820CC}"/>
    <cellStyle name="40% - Énfasis3 5 3 5" xfId="5600" xr:uid="{00000000-0005-0000-0000-000058240000}"/>
    <cellStyle name="40% - Énfasis3 5 3 5 2" xfId="33910" xr:uid="{78E7778E-E77D-4035-B430-728777F910E2}"/>
    <cellStyle name="40% - Énfasis3 5 3 5 3" xfId="19869" xr:uid="{0E6CA85A-97EA-44EE-AF16-BAEA2E316D32}"/>
    <cellStyle name="40% - Énfasis3 5 3 6" xfId="10330" xr:uid="{00000000-0005-0000-0000-000059240000}"/>
    <cellStyle name="40% - Énfasis3 5 3 6 2" xfId="38638" xr:uid="{0BF2AF58-B1AC-45B6-99C3-E9C944F08DF1}"/>
    <cellStyle name="40% - Énfasis3 5 3 6 3" xfId="24597" xr:uid="{CEFBD328-1B90-44FF-8D24-788E89C70213}"/>
    <cellStyle name="40% - Énfasis3 5 3 7" xfId="29212" xr:uid="{F94595BB-2E54-4B65-A368-A64C52046705}"/>
    <cellStyle name="40% - Énfasis3 5 3 8" xfId="15171" xr:uid="{1139B76D-C12B-480B-8369-CE6CAC1B1B77}"/>
    <cellStyle name="40% - Énfasis3 5 4" xfId="998" xr:uid="{00000000-0005-0000-0000-00005A240000}"/>
    <cellStyle name="40% - Énfasis3 5 4 2" xfId="2625" xr:uid="{00000000-0005-0000-0000-00005B240000}"/>
    <cellStyle name="40% - Énfasis3 5 4 2 2" xfId="7460" xr:uid="{00000000-0005-0000-0000-00005C240000}"/>
    <cellStyle name="40% - Énfasis3 5 4 2 2 2" xfId="35770" xr:uid="{198911DC-D6E4-4A2B-BEE9-E58FB95A468D}"/>
    <cellStyle name="40% - Énfasis3 5 4 2 2 3" xfId="21729" xr:uid="{174B8742-BD50-4801-A85E-AAE6B4163E34}"/>
    <cellStyle name="40% - Énfasis3 5 4 2 3" xfId="12122" xr:uid="{00000000-0005-0000-0000-00005D240000}"/>
    <cellStyle name="40% - Énfasis3 5 4 2 3 2" xfId="40430" xr:uid="{7F63A10A-3CBB-4877-8DF6-039C8E1110F0}"/>
    <cellStyle name="40% - Énfasis3 5 4 2 3 3" xfId="26389" xr:uid="{31FE6042-E8F1-41A5-ADF1-0D214DC054C1}"/>
    <cellStyle name="40% - Énfasis3 5 4 2 4" xfId="30936" xr:uid="{22E2E143-34D6-4F5E-BD89-D091F7F1A6BF}"/>
    <cellStyle name="40% - Énfasis3 5 4 2 5" xfId="16895" xr:uid="{2B893D91-BF95-4203-80AC-8D093C55BFD6}"/>
    <cellStyle name="40% - Énfasis3 5 4 3" xfId="4183" xr:uid="{00000000-0005-0000-0000-00005E240000}"/>
    <cellStyle name="40% - Énfasis3 5 4 3 2" xfId="9018" xr:uid="{00000000-0005-0000-0000-00005F240000}"/>
    <cellStyle name="40% - Énfasis3 5 4 3 2 2" xfId="37328" xr:uid="{0C84BD9E-80C8-4EC9-BF48-7887ED189FFF}"/>
    <cellStyle name="40% - Énfasis3 5 4 3 2 3" xfId="23287" xr:uid="{E41D4214-96AD-416B-AF60-6894712413A3}"/>
    <cellStyle name="40% - Énfasis3 5 4 3 3" xfId="13679" xr:uid="{00000000-0005-0000-0000-000060240000}"/>
    <cellStyle name="40% - Énfasis3 5 4 3 3 2" xfId="41987" xr:uid="{ACACBB74-88DC-4253-AC61-7F4071FDF3A5}"/>
    <cellStyle name="40% - Énfasis3 5 4 3 3 3" xfId="27946" xr:uid="{9BEEDAAB-11E1-49DE-ABE2-50E6A7C70533}"/>
    <cellStyle name="40% - Énfasis3 5 4 3 4" xfId="32493" xr:uid="{EF88188F-FF5E-42E0-B3E0-C74479C126FA}"/>
    <cellStyle name="40% - Énfasis3 5 4 3 5" xfId="18452" xr:uid="{4E18D789-B3A4-47B1-9347-64C76633193F}"/>
    <cellStyle name="40% - Énfasis3 5 4 4" xfId="5857" xr:uid="{00000000-0005-0000-0000-000061240000}"/>
    <cellStyle name="40% - Énfasis3 5 4 4 2" xfId="34167" xr:uid="{01DD573B-C706-4597-AD89-DA084738A93B}"/>
    <cellStyle name="40% - Énfasis3 5 4 4 3" xfId="20126" xr:uid="{F5844602-E23E-40FF-9986-FC857D134ADE}"/>
    <cellStyle name="40% - Énfasis3 5 4 5" xfId="10573" xr:uid="{00000000-0005-0000-0000-000062240000}"/>
    <cellStyle name="40% - Énfasis3 5 4 5 2" xfId="38881" xr:uid="{E57E6878-20EA-4E14-A31C-E4B4A2BAA326}"/>
    <cellStyle name="40% - Énfasis3 5 4 5 3" xfId="24840" xr:uid="{4F99ABAE-2452-4499-BB77-72A88639AF34}"/>
    <cellStyle name="40% - Énfasis3 5 4 6" xfId="29441" xr:uid="{5452F754-5EBB-4C73-84BA-08EF2BA98B72}"/>
    <cellStyle name="40% - Énfasis3 5 4 7" xfId="15400" xr:uid="{D053A0E0-1201-4C5C-953B-4BD8BB722BFE}"/>
    <cellStyle name="40% - Énfasis3 5 5" xfId="1939" xr:uid="{00000000-0005-0000-0000-000063240000}"/>
    <cellStyle name="40% - Énfasis3 5 5 2" xfId="6774" xr:uid="{00000000-0005-0000-0000-000064240000}"/>
    <cellStyle name="40% - Énfasis3 5 5 2 2" xfId="35084" xr:uid="{62DAC56C-D371-4F7E-B005-3BE08B9CBCE3}"/>
    <cellStyle name="40% - Énfasis3 5 5 2 3" xfId="21043" xr:uid="{D26B6A0F-B9EB-454D-87A9-122B68F56E6D}"/>
    <cellStyle name="40% - Énfasis3 5 5 3" xfId="11436" xr:uid="{00000000-0005-0000-0000-000065240000}"/>
    <cellStyle name="40% - Énfasis3 5 5 3 2" xfId="39744" xr:uid="{509884F5-6A9F-44C8-B247-D1BDD33396B2}"/>
    <cellStyle name="40% - Énfasis3 5 5 3 3" xfId="25703" xr:uid="{89F87BCE-CF9A-40CA-8F12-C64241D16160}"/>
    <cellStyle name="40% - Énfasis3 5 5 4" xfId="30250" xr:uid="{42B1AB82-72E2-4355-ACC1-0801A729B093}"/>
    <cellStyle name="40% - Énfasis3 5 5 5" xfId="16209" xr:uid="{501B205D-24E5-4E3B-924F-8738D742333D}"/>
    <cellStyle name="40% - Énfasis3 5 6" xfId="3496" xr:uid="{00000000-0005-0000-0000-000066240000}"/>
    <cellStyle name="40% - Énfasis3 5 6 2" xfId="8331" xr:uid="{00000000-0005-0000-0000-000067240000}"/>
    <cellStyle name="40% - Énfasis3 5 6 2 2" xfId="36641" xr:uid="{D45BB5C1-6A98-4E27-838F-FDFCAAC5C334}"/>
    <cellStyle name="40% - Énfasis3 5 6 2 3" xfId="22600" xr:uid="{8FB2E4A2-C6CE-4F92-9BEF-4A85F4421EB1}"/>
    <cellStyle name="40% - Énfasis3 5 6 3" xfId="12993" xr:uid="{00000000-0005-0000-0000-000068240000}"/>
    <cellStyle name="40% - Énfasis3 5 6 3 2" xfId="41301" xr:uid="{EFB3DBA1-371B-4F30-86DB-92FF7B702D49}"/>
    <cellStyle name="40% - Énfasis3 5 6 3 3" xfId="27260" xr:uid="{159D753E-8765-4B85-8F61-62E04BDB285C}"/>
    <cellStyle name="40% - Énfasis3 5 6 4" xfId="31807" xr:uid="{F546D17F-5F3C-4D18-8BB7-633D002765C1}"/>
    <cellStyle name="40% - Énfasis3 5 6 5" xfId="17766" xr:uid="{F039486A-BF13-4849-A4C0-78347DFB7E7A}"/>
    <cellStyle name="40% - Énfasis3 5 7" xfId="5054" xr:uid="{00000000-0005-0000-0000-000069240000}"/>
    <cellStyle name="40% - Énfasis3 5 7 2" xfId="33364" xr:uid="{5C1CB1B2-6F89-40D8-BF3C-D608F458A728}"/>
    <cellStyle name="40% - Énfasis3 5 7 3" xfId="19323" xr:uid="{A025B5F5-A85A-422C-9473-87C064BE1AF2}"/>
    <cellStyle name="40% - Énfasis3 5 8" xfId="9827" xr:uid="{00000000-0005-0000-0000-00006A240000}"/>
    <cellStyle name="40% - Énfasis3 5 8 2" xfId="38137" xr:uid="{385BC9B1-A6E9-4B78-A35A-55E59FD61349}"/>
    <cellStyle name="40% - Énfasis3 5 8 3" xfId="24096" xr:uid="{692D17D8-E54D-4830-8E88-C786475F8E48}"/>
    <cellStyle name="40% - Énfasis3 5 9" xfId="28755" xr:uid="{7D0D8EC2-E137-4809-8277-E001EB690941}"/>
    <cellStyle name="40% - Énfasis3 6" xfId="279" xr:uid="{00000000-0005-0000-0000-00006B240000}"/>
    <cellStyle name="40% - Énfasis3 6 10" xfId="14797" xr:uid="{1A539BD6-EF6A-44C0-9625-CA701388A110}"/>
    <cellStyle name="40% - Énfasis3 6 2" xfId="520" xr:uid="{00000000-0005-0000-0000-00006C240000}"/>
    <cellStyle name="40% - Énfasis3 6 2 2" xfId="1318" xr:uid="{00000000-0005-0000-0000-00006D240000}"/>
    <cellStyle name="40% - Énfasis3 6 2 2 2" xfId="2936" xr:uid="{00000000-0005-0000-0000-00006E240000}"/>
    <cellStyle name="40% - Énfasis3 6 2 2 2 2" xfId="7771" xr:uid="{00000000-0005-0000-0000-00006F240000}"/>
    <cellStyle name="40% - Énfasis3 6 2 2 2 2 2" xfId="36081" xr:uid="{5FAFBEBA-0C81-440E-964E-CDF3B5876D4C}"/>
    <cellStyle name="40% - Énfasis3 6 2 2 2 2 3" xfId="22040" xr:uid="{85468387-ED18-4104-A4E1-28BA30522F2E}"/>
    <cellStyle name="40% - Énfasis3 6 2 2 2 3" xfId="12433" xr:uid="{00000000-0005-0000-0000-000070240000}"/>
    <cellStyle name="40% - Énfasis3 6 2 2 2 3 2" xfId="40741" xr:uid="{45B02EB8-DB4F-4062-B32F-FB8F3FA4782B}"/>
    <cellStyle name="40% - Énfasis3 6 2 2 2 3 3" xfId="26700" xr:uid="{092C175A-8584-4359-9C0D-7B0474DC08FC}"/>
    <cellStyle name="40% - Énfasis3 6 2 2 2 4" xfId="31247" xr:uid="{C6BF08D3-3EDF-4CA9-B6C3-D76F126BB63D}"/>
    <cellStyle name="40% - Énfasis3 6 2 2 2 5" xfId="17206" xr:uid="{2E6A29A9-FADC-4AD7-A4CF-61151EF2361B}"/>
    <cellStyle name="40% - Énfasis3 6 2 2 3" xfId="4494" xr:uid="{00000000-0005-0000-0000-000071240000}"/>
    <cellStyle name="40% - Énfasis3 6 2 2 3 2" xfId="9329" xr:uid="{00000000-0005-0000-0000-000072240000}"/>
    <cellStyle name="40% - Énfasis3 6 2 2 3 2 2" xfId="37639" xr:uid="{E925A155-48F3-493C-BF3E-F3DE33E04D17}"/>
    <cellStyle name="40% - Énfasis3 6 2 2 3 2 3" xfId="23598" xr:uid="{8C745AFE-05A9-4F31-9AF9-93D410A3FFB0}"/>
    <cellStyle name="40% - Énfasis3 6 2 2 3 3" xfId="13990" xr:uid="{00000000-0005-0000-0000-000073240000}"/>
    <cellStyle name="40% - Énfasis3 6 2 2 3 3 2" xfId="42298" xr:uid="{E0104B57-FB43-4636-ADCA-577E48B8E704}"/>
    <cellStyle name="40% - Énfasis3 6 2 2 3 3 3" xfId="28257" xr:uid="{C2179120-369C-4AD4-80F3-8C77C6E0B52E}"/>
    <cellStyle name="40% - Énfasis3 6 2 2 3 4" xfId="32804" xr:uid="{695B5026-F8BD-4556-ADF4-387F0CFAEB87}"/>
    <cellStyle name="40% - Énfasis3 6 2 2 3 5" xfId="18763" xr:uid="{322E1FB0-0526-43F6-AD79-266EB4ADC021}"/>
    <cellStyle name="40% - Énfasis3 6 2 2 4" xfId="6177" xr:uid="{00000000-0005-0000-0000-000074240000}"/>
    <cellStyle name="40% - Énfasis3 6 2 2 4 2" xfId="34487" xr:uid="{EB16E9FF-0358-4067-B1E4-382A24890D61}"/>
    <cellStyle name="40% - Énfasis3 6 2 2 4 3" xfId="20446" xr:uid="{F8EEB493-1DD0-4DCF-B49F-AF57D2119C11}"/>
    <cellStyle name="40% - Énfasis3 6 2 2 5" xfId="10893" xr:uid="{00000000-0005-0000-0000-000075240000}"/>
    <cellStyle name="40% - Énfasis3 6 2 2 5 2" xfId="39201" xr:uid="{2964F8CD-F636-4341-BE89-A28AD11E8A4F}"/>
    <cellStyle name="40% - Énfasis3 6 2 2 5 3" xfId="25160" xr:uid="{BEAEACD2-2DA6-4D92-AB82-0C5D4F2F5907}"/>
    <cellStyle name="40% - Énfasis3 6 2 2 6" xfId="29752" xr:uid="{53AC29EF-EE08-411A-B93A-1AD1518010BC}"/>
    <cellStyle name="40% - Énfasis3 6 2 2 7" xfId="15711" xr:uid="{A5563E05-0591-4B21-AF42-B734869D6B7C}"/>
    <cellStyle name="40% - Énfasis3 6 2 3" xfId="2250" xr:uid="{00000000-0005-0000-0000-000076240000}"/>
    <cellStyle name="40% - Énfasis3 6 2 3 2" xfId="7085" xr:uid="{00000000-0005-0000-0000-000077240000}"/>
    <cellStyle name="40% - Énfasis3 6 2 3 2 2" xfId="35395" xr:uid="{727C4568-6477-4868-BF93-5D19981FC212}"/>
    <cellStyle name="40% - Énfasis3 6 2 3 2 3" xfId="21354" xr:uid="{EDD65F7C-B450-4683-BAC6-3E445350B619}"/>
    <cellStyle name="40% - Énfasis3 6 2 3 3" xfId="11747" xr:uid="{00000000-0005-0000-0000-000078240000}"/>
    <cellStyle name="40% - Énfasis3 6 2 3 3 2" xfId="40055" xr:uid="{7B7865C1-67F4-48C7-993B-AA3C3ABCB119}"/>
    <cellStyle name="40% - Énfasis3 6 2 3 3 3" xfId="26014" xr:uid="{1ABA0CE3-92E3-4666-B9E9-C8BD3D69B303}"/>
    <cellStyle name="40% - Énfasis3 6 2 3 4" xfId="30561" xr:uid="{A57D14FA-BFE0-42FB-B7AA-B0302122EC28}"/>
    <cellStyle name="40% - Énfasis3 6 2 3 5" xfId="16520" xr:uid="{DB45F1EC-E0D0-44F1-AAC6-DAAD6004931B}"/>
    <cellStyle name="40% - Énfasis3 6 2 4" xfId="3807" xr:uid="{00000000-0005-0000-0000-000079240000}"/>
    <cellStyle name="40% - Énfasis3 6 2 4 2" xfId="8642" xr:uid="{00000000-0005-0000-0000-00007A240000}"/>
    <cellStyle name="40% - Énfasis3 6 2 4 2 2" xfId="36952" xr:uid="{582E79FE-D64E-4F42-879A-B5EDB7CB551E}"/>
    <cellStyle name="40% - Énfasis3 6 2 4 2 3" xfId="22911" xr:uid="{A2DF861A-F730-4165-9486-D7BC03953900}"/>
    <cellStyle name="40% - Énfasis3 6 2 4 3" xfId="13304" xr:uid="{00000000-0005-0000-0000-00007B240000}"/>
    <cellStyle name="40% - Énfasis3 6 2 4 3 2" xfId="41612" xr:uid="{621A3771-864D-4688-B53C-BD32B6145C53}"/>
    <cellStyle name="40% - Énfasis3 6 2 4 3 3" xfId="27571" xr:uid="{04FC5D2A-249F-4F78-9437-B35BF3718595}"/>
    <cellStyle name="40% - Énfasis3 6 2 4 4" xfId="32118" xr:uid="{35D609BB-63C4-410F-A3BC-C0BDBE88A2BA}"/>
    <cellStyle name="40% - Énfasis3 6 2 4 5" xfId="18077" xr:uid="{1C2B8C42-A189-4082-8458-B5E034223D5C}"/>
    <cellStyle name="40% - Énfasis3 6 2 5" xfId="5379" xr:uid="{00000000-0005-0000-0000-00007C240000}"/>
    <cellStyle name="40% - Énfasis3 6 2 5 2" xfId="33689" xr:uid="{5A445427-2E70-46AA-BCCA-76F337F075D6}"/>
    <cellStyle name="40% - Énfasis3 6 2 5 3" xfId="19648" xr:uid="{70AB966E-41AA-4FDD-A71B-ABBB1626A340}"/>
    <cellStyle name="40% - Énfasis3 6 2 6" xfId="10150" xr:uid="{00000000-0005-0000-0000-00007D240000}"/>
    <cellStyle name="40% - Énfasis3 6 2 6 2" xfId="38459" xr:uid="{0465DDAF-6480-4814-A84E-2D3C6B2254CF}"/>
    <cellStyle name="40% - Énfasis3 6 2 6 3" xfId="24418" xr:uid="{13680F96-4ED2-4149-A6DD-7DBD44B1E6D3}"/>
    <cellStyle name="40% - Énfasis3 6 2 7" xfId="29066" xr:uid="{77FCF2EC-7E62-47A0-9B62-CC8ACF1233E9}"/>
    <cellStyle name="40% - Énfasis3 6 2 8" xfId="15025" xr:uid="{A72FAE93-2F8D-4873-A0EC-25E7DA091CA8}"/>
    <cellStyle name="40% - Énfasis3 6 3" xfId="824" xr:uid="{00000000-0005-0000-0000-00007E240000}"/>
    <cellStyle name="40% - Énfasis3 6 3 2" xfId="1622" xr:uid="{00000000-0005-0000-0000-00007F240000}"/>
    <cellStyle name="40% - Énfasis3 6 3 2 2" xfId="3165" xr:uid="{00000000-0005-0000-0000-000080240000}"/>
    <cellStyle name="40% - Énfasis3 6 3 2 2 2" xfId="8000" xr:uid="{00000000-0005-0000-0000-000081240000}"/>
    <cellStyle name="40% - Énfasis3 6 3 2 2 2 2" xfId="36310" xr:uid="{E196F391-B6FA-4E4E-936F-971EFF7ECDC7}"/>
    <cellStyle name="40% - Énfasis3 6 3 2 2 2 3" xfId="22269" xr:uid="{63F96227-B52B-4EC1-9266-5D783E22C7AA}"/>
    <cellStyle name="40% - Énfasis3 6 3 2 2 3" xfId="12662" xr:uid="{00000000-0005-0000-0000-000082240000}"/>
    <cellStyle name="40% - Énfasis3 6 3 2 2 3 2" xfId="40970" xr:uid="{D195AFCF-9C2D-4BB5-A04F-193307DA7062}"/>
    <cellStyle name="40% - Énfasis3 6 3 2 2 3 3" xfId="26929" xr:uid="{B036C39B-EA58-4723-A2F6-14193B0990AA}"/>
    <cellStyle name="40% - Énfasis3 6 3 2 2 4" xfId="31476" xr:uid="{B54FF3E7-B90E-461E-9BFA-1FD0D383712A}"/>
    <cellStyle name="40% - Énfasis3 6 3 2 2 5" xfId="17435" xr:uid="{646D351C-9717-44B7-A78D-C25366F4F017}"/>
    <cellStyle name="40% - Énfasis3 6 3 2 3" xfId="4723" xr:uid="{00000000-0005-0000-0000-000083240000}"/>
    <cellStyle name="40% - Énfasis3 6 3 2 3 2" xfId="9558" xr:uid="{00000000-0005-0000-0000-000084240000}"/>
    <cellStyle name="40% - Énfasis3 6 3 2 3 2 2" xfId="37868" xr:uid="{1D5444B4-8F94-4C56-AD06-0B70E5AD12AA}"/>
    <cellStyle name="40% - Énfasis3 6 3 2 3 2 3" xfId="23827" xr:uid="{C766C240-7F35-4AC5-9E59-E85847E4CFB1}"/>
    <cellStyle name="40% - Énfasis3 6 3 2 3 3" xfId="14219" xr:uid="{00000000-0005-0000-0000-000085240000}"/>
    <cellStyle name="40% - Énfasis3 6 3 2 3 3 2" xfId="42527" xr:uid="{0F92136C-958E-4C19-A8C9-6F069DEB0B3E}"/>
    <cellStyle name="40% - Énfasis3 6 3 2 3 3 3" xfId="28486" xr:uid="{DBC5A924-95F3-479F-8813-104DE372F1C8}"/>
    <cellStyle name="40% - Énfasis3 6 3 2 3 4" xfId="33033" xr:uid="{F01AADB0-FBC0-4771-8D28-93D5889675BB}"/>
    <cellStyle name="40% - Énfasis3 6 3 2 3 5" xfId="18992" xr:uid="{1F8EEE6B-B046-48E8-8A95-73944D3E5881}"/>
    <cellStyle name="40% - Énfasis3 6 3 2 4" xfId="6481" xr:uid="{00000000-0005-0000-0000-000086240000}"/>
    <cellStyle name="40% - Énfasis3 6 3 2 4 2" xfId="34791" xr:uid="{FF610EF4-2308-4C6B-959A-5F9C85AAB8F4}"/>
    <cellStyle name="40% - Énfasis3 6 3 2 4 3" xfId="20750" xr:uid="{A1F9E436-6E96-4148-B3EB-9D3BF8F70727}"/>
    <cellStyle name="40% - Énfasis3 6 3 2 5" xfId="11155" xr:uid="{00000000-0005-0000-0000-000087240000}"/>
    <cellStyle name="40% - Énfasis3 6 3 2 5 2" xfId="39463" xr:uid="{43A0BF1C-35A4-44A2-8013-2D53EE03FA4A}"/>
    <cellStyle name="40% - Énfasis3 6 3 2 5 3" xfId="25422" xr:uid="{81B05B5D-F0FB-4234-8D4D-95313A8508F4}"/>
    <cellStyle name="40% - Énfasis3 6 3 2 6" xfId="29981" xr:uid="{5573231B-16E2-4E86-812A-81B983E6CA04}"/>
    <cellStyle name="40% - Énfasis3 6 3 2 7" xfId="15940" xr:uid="{D397E11F-368F-4F60-ABE8-A56D095DFCA5}"/>
    <cellStyle name="40% - Énfasis3 6 3 3" xfId="2479" xr:uid="{00000000-0005-0000-0000-000088240000}"/>
    <cellStyle name="40% - Énfasis3 6 3 3 2" xfId="7314" xr:uid="{00000000-0005-0000-0000-000089240000}"/>
    <cellStyle name="40% - Énfasis3 6 3 3 2 2" xfId="35624" xr:uid="{12AE9091-FFB3-41A9-A676-6F594ED8CC67}"/>
    <cellStyle name="40% - Énfasis3 6 3 3 2 3" xfId="21583" xr:uid="{2FE66567-4F55-4657-BFBE-97B82AE81C12}"/>
    <cellStyle name="40% - Énfasis3 6 3 3 3" xfId="11976" xr:uid="{00000000-0005-0000-0000-00008A240000}"/>
    <cellStyle name="40% - Énfasis3 6 3 3 3 2" xfId="40284" xr:uid="{F2DF2B16-A132-4F16-8306-24FAA8C81893}"/>
    <cellStyle name="40% - Énfasis3 6 3 3 3 3" xfId="26243" xr:uid="{7AA76573-D8CA-42A1-A286-C818FA2FC629}"/>
    <cellStyle name="40% - Énfasis3 6 3 3 4" xfId="30790" xr:uid="{FDDDBEBE-E8E4-42FF-AA52-94708893832A}"/>
    <cellStyle name="40% - Énfasis3 6 3 3 5" xfId="16749" xr:uid="{659AE8BA-94F8-45CF-9A24-F065620069D5}"/>
    <cellStyle name="40% - Énfasis3 6 3 4" xfId="4037" xr:uid="{00000000-0005-0000-0000-00008B240000}"/>
    <cellStyle name="40% - Énfasis3 6 3 4 2" xfId="8872" xr:uid="{00000000-0005-0000-0000-00008C240000}"/>
    <cellStyle name="40% - Énfasis3 6 3 4 2 2" xfId="37182" xr:uid="{0F8270AE-15EE-410B-A9E8-3E7588847D65}"/>
    <cellStyle name="40% - Énfasis3 6 3 4 2 3" xfId="23141" xr:uid="{D2AE1CC3-9BA3-490E-A5CD-92FCD27E4D62}"/>
    <cellStyle name="40% - Énfasis3 6 3 4 3" xfId="13533" xr:uid="{00000000-0005-0000-0000-00008D240000}"/>
    <cellStyle name="40% - Énfasis3 6 3 4 3 2" xfId="41841" xr:uid="{ED57D71A-E58C-4DCB-B968-D71731401E6F}"/>
    <cellStyle name="40% - Énfasis3 6 3 4 3 3" xfId="27800" xr:uid="{22B463F3-CAE9-46CD-B061-BA2F464DB421}"/>
    <cellStyle name="40% - Énfasis3 6 3 4 4" xfId="32347" xr:uid="{EBA56390-2FB2-4500-AD9F-BA7BE905127C}"/>
    <cellStyle name="40% - Énfasis3 6 3 4 5" xfId="18306" xr:uid="{C05BE33E-3972-486F-AB3B-0443E235E78A}"/>
    <cellStyle name="40% - Énfasis3 6 3 5" xfId="5683" xr:uid="{00000000-0005-0000-0000-00008E240000}"/>
    <cellStyle name="40% - Énfasis3 6 3 5 2" xfId="33993" xr:uid="{9122BA74-8E6F-4C3B-B185-8C476864666E}"/>
    <cellStyle name="40% - Énfasis3 6 3 5 3" xfId="19952" xr:uid="{91651635-0F1E-4D1A-9D04-13C31CA59BDA}"/>
    <cellStyle name="40% - Énfasis3 6 3 6" xfId="10413" xr:uid="{00000000-0005-0000-0000-00008F240000}"/>
    <cellStyle name="40% - Énfasis3 6 3 6 2" xfId="38721" xr:uid="{CFCDB99F-5E52-453C-B846-4F05CF7D2823}"/>
    <cellStyle name="40% - Énfasis3 6 3 6 3" xfId="24680" xr:uid="{B92F8CF6-6122-4B1C-BD5C-63B0488FE377}"/>
    <cellStyle name="40% - Énfasis3 6 3 7" xfId="29295" xr:uid="{F652D087-4918-4D71-9FE3-723A139C9BC3}"/>
    <cellStyle name="40% - Énfasis3 6 3 8" xfId="15254" xr:uid="{970C967B-E6EF-41BD-B6CD-47D954D1B935}"/>
    <cellStyle name="40% - Énfasis3 6 4" xfId="1081" xr:uid="{00000000-0005-0000-0000-000090240000}"/>
    <cellStyle name="40% - Énfasis3 6 4 2" xfId="2708" xr:uid="{00000000-0005-0000-0000-000091240000}"/>
    <cellStyle name="40% - Énfasis3 6 4 2 2" xfId="7543" xr:uid="{00000000-0005-0000-0000-000092240000}"/>
    <cellStyle name="40% - Énfasis3 6 4 2 2 2" xfId="35853" xr:uid="{FBF81DB2-7901-4959-B4F9-CAB0B9F5E7A1}"/>
    <cellStyle name="40% - Énfasis3 6 4 2 2 3" xfId="21812" xr:uid="{342B669E-A284-4CB3-9DED-FA63FE710B58}"/>
    <cellStyle name="40% - Énfasis3 6 4 2 3" xfId="12205" xr:uid="{00000000-0005-0000-0000-000093240000}"/>
    <cellStyle name="40% - Énfasis3 6 4 2 3 2" xfId="40513" xr:uid="{63768DC5-3BA3-4843-BBB5-1B1568AB2E74}"/>
    <cellStyle name="40% - Énfasis3 6 4 2 3 3" xfId="26472" xr:uid="{EE9143EA-9641-46FF-AFF2-D5D156912DD7}"/>
    <cellStyle name="40% - Énfasis3 6 4 2 4" xfId="31019" xr:uid="{A2AA36F1-4F7F-462A-BFD7-D86089E7B664}"/>
    <cellStyle name="40% - Énfasis3 6 4 2 5" xfId="16978" xr:uid="{BAB07EE1-0115-47DA-A685-200886A4C037}"/>
    <cellStyle name="40% - Énfasis3 6 4 3" xfId="4266" xr:uid="{00000000-0005-0000-0000-000094240000}"/>
    <cellStyle name="40% - Énfasis3 6 4 3 2" xfId="9101" xr:uid="{00000000-0005-0000-0000-000095240000}"/>
    <cellStyle name="40% - Énfasis3 6 4 3 2 2" xfId="37411" xr:uid="{BDAFD1A4-F75A-4B51-8CF9-DC9034DF2ECD}"/>
    <cellStyle name="40% - Énfasis3 6 4 3 2 3" xfId="23370" xr:uid="{0B30B8F9-35F6-4C8F-9891-BEF9632A4C93}"/>
    <cellStyle name="40% - Énfasis3 6 4 3 3" xfId="13762" xr:uid="{00000000-0005-0000-0000-000096240000}"/>
    <cellStyle name="40% - Énfasis3 6 4 3 3 2" xfId="42070" xr:uid="{110FCFCB-105E-41EB-8579-212E78DB537E}"/>
    <cellStyle name="40% - Énfasis3 6 4 3 3 3" xfId="28029" xr:uid="{45F1FE39-6C10-4C00-8E06-C73C1A60A7D6}"/>
    <cellStyle name="40% - Énfasis3 6 4 3 4" xfId="32576" xr:uid="{AB69CCD1-C842-4A52-A12C-066A5EEC5E21}"/>
    <cellStyle name="40% - Énfasis3 6 4 3 5" xfId="18535" xr:uid="{1FC3508A-2CFF-4472-80A9-E26886ACCCEA}"/>
    <cellStyle name="40% - Énfasis3 6 4 4" xfId="5940" xr:uid="{00000000-0005-0000-0000-000097240000}"/>
    <cellStyle name="40% - Énfasis3 6 4 4 2" xfId="34250" xr:uid="{BF55149D-F31E-4F6B-A53A-C3E83FC932F7}"/>
    <cellStyle name="40% - Énfasis3 6 4 4 3" xfId="20209" xr:uid="{95978937-33C4-432C-8AB9-662E0C6B69A6}"/>
    <cellStyle name="40% - Énfasis3 6 4 5" xfId="10656" xr:uid="{00000000-0005-0000-0000-000098240000}"/>
    <cellStyle name="40% - Énfasis3 6 4 5 2" xfId="38964" xr:uid="{2B1C9FF3-0051-421C-BC6E-4D87441ED91A}"/>
    <cellStyle name="40% - Énfasis3 6 4 5 3" xfId="24923" xr:uid="{152AE153-186C-463D-B34A-875363670FFD}"/>
    <cellStyle name="40% - Énfasis3 6 4 6" xfId="29524" xr:uid="{8375BC75-DFA0-487A-9A96-A13B894CA94D}"/>
    <cellStyle name="40% - Énfasis3 6 4 7" xfId="15483" xr:uid="{D65C7FC4-8DE2-4B93-9395-682CEB23FD53}"/>
    <cellStyle name="40% - Énfasis3 6 5" xfId="2022" xr:uid="{00000000-0005-0000-0000-000099240000}"/>
    <cellStyle name="40% - Énfasis3 6 5 2" xfId="6857" xr:uid="{00000000-0005-0000-0000-00009A240000}"/>
    <cellStyle name="40% - Énfasis3 6 5 2 2" xfId="35167" xr:uid="{80F40E2C-20AF-4891-863D-479875568E11}"/>
    <cellStyle name="40% - Énfasis3 6 5 2 3" xfId="21126" xr:uid="{356F71DE-3380-428E-8821-CBD663C60635}"/>
    <cellStyle name="40% - Énfasis3 6 5 3" xfId="11519" xr:uid="{00000000-0005-0000-0000-00009B240000}"/>
    <cellStyle name="40% - Énfasis3 6 5 3 2" xfId="39827" xr:uid="{7602E5EC-78B1-478F-AD29-955D2A19349C}"/>
    <cellStyle name="40% - Énfasis3 6 5 3 3" xfId="25786" xr:uid="{DF7183D2-4E4E-4685-9004-1C9C4C8F5075}"/>
    <cellStyle name="40% - Énfasis3 6 5 4" xfId="30333" xr:uid="{1AF64F59-7B29-4E97-B744-98D919C4BFE4}"/>
    <cellStyle name="40% - Énfasis3 6 5 5" xfId="16292" xr:uid="{9D065370-0574-4CBD-AA21-4AFBEB92C1C8}"/>
    <cellStyle name="40% - Énfasis3 6 6" xfId="3579" xr:uid="{00000000-0005-0000-0000-00009C240000}"/>
    <cellStyle name="40% - Énfasis3 6 6 2" xfId="8414" xr:uid="{00000000-0005-0000-0000-00009D240000}"/>
    <cellStyle name="40% - Énfasis3 6 6 2 2" xfId="36724" xr:uid="{7780AB30-8506-4685-87A9-653D1758EBCC}"/>
    <cellStyle name="40% - Énfasis3 6 6 2 3" xfId="22683" xr:uid="{241617A6-10B9-4A70-8B80-B3E01A66F931}"/>
    <cellStyle name="40% - Énfasis3 6 6 3" xfId="13076" xr:uid="{00000000-0005-0000-0000-00009E240000}"/>
    <cellStyle name="40% - Énfasis3 6 6 3 2" xfId="41384" xr:uid="{D11BEAA0-9920-461E-B3D1-D01A0182785C}"/>
    <cellStyle name="40% - Énfasis3 6 6 3 3" xfId="27343" xr:uid="{FDE300E5-9D72-4AA8-B4F6-C70AE305D11B}"/>
    <cellStyle name="40% - Énfasis3 6 6 4" xfId="31890" xr:uid="{B6C3430B-8C7D-43B2-BB17-ABBD2844D67C}"/>
    <cellStyle name="40% - Énfasis3 6 6 5" xfId="17849" xr:uid="{AE311BBF-845A-4D32-A6B2-FF056D83E046}"/>
    <cellStyle name="40% - Énfasis3 6 7" xfId="5138" xr:uid="{00000000-0005-0000-0000-00009F240000}"/>
    <cellStyle name="40% - Énfasis3 6 7 2" xfId="33448" xr:uid="{5AF172E8-6515-44F0-95D6-A36B5B6AF053}"/>
    <cellStyle name="40% - Énfasis3 6 7 3" xfId="19407" xr:uid="{AA90C233-16D6-41E3-967C-6F875BAF8815}"/>
    <cellStyle name="40% - Énfasis3 6 8" xfId="9910" xr:uid="{00000000-0005-0000-0000-0000A0240000}"/>
    <cellStyle name="40% - Énfasis3 6 8 2" xfId="38220" xr:uid="{D13FA889-BD9A-4E2F-A6DC-442D66B51499}"/>
    <cellStyle name="40% - Énfasis3 6 8 3" xfId="24179" xr:uid="{A9B4D979-020E-42FF-953F-EAFEC7D38098}"/>
    <cellStyle name="40% - Énfasis3 6 9" xfId="28838" xr:uid="{DD157362-CB6F-459C-9BAA-922B3CC9018E}"/>
    <cellStyle name="40% - Énfasis3 7" xfId="1786" xr:uid="{00000000-0005-0000-0000-0000A1240000}"/>
    <cellStyle name="40% - Énfasis3 7 2" xfId="3281" xr:uid="{00000000-0005-0000-0000-0000A2240000}"/>
    <cellStyle name="40% - Énfasis3 7 2 2" xfId="8116" xr:uid="{00000000-0005-0000-0000-0000A3240000}"/>
    <cellStyle name="40% - Énfasis3 7 2 2 2" xfId="36426" xr:uid="{1740A0DC-8316-4B2D-A575-4330291C7055}"/>
    <cellStyle name="40% - Énfasis3 7 2 2 3" xfId="22385" xr:uid="{FB0D4BC8-BED3-4928-BCAD-C6CDD74062CB}"/>
    <cellStyle name="40% - Énfasis3 7 2 3" xfId="12778" xr:uid="{00000000-0005-0000-0000-0000A4240000}"/>
    <cellStyle name="40% - Énfasis3 7 2 3 2" xfId="41086" xr:uid="{A54F6881-554E-4B39-9142-B36385AF8DCF}"/>
    <cellStyle name="40% - Énfasis3 7 2 3 3" xfId="27045" xr:uid="{335FDC87-8DFB-498C-865A-9ACE46B39A90}"/>
    <cellStyle name="40% - Énfasis3 7 2 4" xfId="31592" xr:uid="{AE22F28C-8576-4975-8407-EC16E20F56F9}"/>
    <cellStyle name="40% - Énfasis3 7 2 5" xfId="17551" xr:uid="{0AAEE998-87AC-4B1F-BA82-AFCB9150569F}"/>
    <cellStyle name="40% - Énfasis3 7 3" xfId="4839" xr:uid="{00000000-0005-0000-0000-0000A5240000}"/>
    <cellStyle name="40% - Énfasis3 7 3 2" xfId="9674" xr:uid="{00000000-0005-0000-0000-0000A6240000}"/>
    <cellStyle name="40% - Énfasis3 7 3 2 2" xfId="37984" xr:uid="{5ACC509C-6E22-4A6B-857E-35071FA959A6}"/>
    <cellStyle name="40% - Énfasis3 7 3 2 3" xfId="23943" xr:uid="{9A14B7CE-2E31-4120-BFCC-85B227797671}"/>
    <cellStyle name="40% - Énfasis3 7 3 3" xfId="14335" xr:uid="{00000000-0005-0000-0000-0000A7240000}"/>
    <cellStyle name="40% - Énfasis3 7 3 3 2" xfId="42643" xr:uid="{77C2E029-99ED-4408-987C-B41B60EADA9F}"/>
    <cellStyle name="40% - Énfasis3 7 3 3 3" xfId="28602" xr:uid="{223E62A0-0FB4-4E4C-8D5B-896FB4E88D3F}"/>
    <cellStyle name="40% - Énfasis3 7 3 4" xfId="33149" xr:uid="{424732AA-7C9D-47A1-9ADB-1FB9F0BB61E4}"/>
    <cellStyle name="40% - Énfasis3 7 3 5" xfId="19108" xr:uid="{AD5B9E1A-3A3A-4D4C-8641-86BC925C2DCE}"/>
    <cellStyle name="40% - Énfasis3 7 4" xfId="6621" xr:uid="{00000000-0005-0000-0000-0000A8240000}"/>
    <cellStyle name="40% - Énfasis3 7 4 2" xfId="34931" xr:uid="{369543F8-179B-44E3-BE0B-2B69C5EA053E}"/>
    <cellStyle name="40% - Énfasis3 7 4 3" xfId="20890" xr:uid="{3F4309F5-8FE6-42C0-BB8E-7EE1CCC0EFA7}"/>
    <cellStyle name="40% - Énfasis3 7 5" xfId="11283" xr:uid="{00000000-0005-0000-0000-0000A9240000}"/>
    <cellStyle name="40% - Énfasis3 7 5 2" xfId="39591" xr:uid="{5016911B-55B4-470B-8A73-4B2C8E0D81A0}"/>
    <cellStyle name="40% - Énfasis3 7 5 3" xfId="25550" xr:uid="{7AD64A7E-0F86-4882-8D6D-534215B246BF}"/>
    <cellStyle name="40% - Énfasis3 7 6" xfId="30097" xr:uid="{2D11492C-1594-44A1-9645-E71154A4C612}"/>
    <cellStyle name="40% - Énfasis3 7 7" xfId="16056" xr:uid="{CF55478C-8509-463A-9E80-97900EFCC040}"/>
    <cellStyle name="40% - Énfasis3 8" xfId="1799" xr:uid="{00000000-0005-0000-0000-0000AA240000}"/>
    <cellStyle name="40% - Énfasis3 8 2" xfId="3294" xr:uid="{00000000-0005-0000-0000-0000AB240000}"/>
    <cellStyle name="40% - Énfasis3 8 2 2" xfId="8129" xr:uid="{00000000-0005-0000-0000-0000AC240000}"/>
    <cellStyle name="40% - Énfasis3 8 2 2 2" xfId="36439" xr:uid="{BB0F9C86-08B8-4EC5-B616-DF6F1D0BDA4E}"/>
    <cellStyle name="40% - Énfasis3 8 2 2 3" xfId="22398" xr:uid="{42AC769F-F2FA-43B8-8BB6-8F8581BD3532}"/>
    <cellStyle name="40% - Énfasis3 8 2 3" xfId="12791" xr:uid="{00000000-0005-0000-0000-0000AD240000}"/>
    <cellStyle name="40% - Énfasis3 8 2 3 2" xfId="41099" xr:uid="{2B75B104-F632-4B83-B9D6-748EED8E9B60}"/>
    <cellStyle name="40% - Énfasis3 8 2 3 3" xfId="27058" xr:uid="{93FE4FC2-7EE4-4A3F-AA4C-FBE4F28222B4}"/>
    <cellStyle name="40% - Énfasis3 8 2 4" xfId="31605" xr:uid="{26EFBC0E-A729-4E7A-BEC4-C046A77CB783}"/>
    <cellStyle name="40% - Énfasis3 8 2 5" xfId="17564" xr:uid="{BA2C2815-CC72-4160-BFB8-D7DFE1D3853A}"/>
    <cellStyle name="40% - Énfasis3 8 3" xfId="4852" xr:uid="{00000000-0005-0000-0000-0000AE240000}"/>
    <cellStyle name="40% - Énfasis3 8 3 2" xfId="9687" xr:uid="{00000000-0005-0000-0000-0000AF240000}"/>
    <cellStyle name="40% - Énfasis3 8 3 2 2" xfId="37997" xr:uid="{12AA77AC-C52E-4567-A573-B738CA1C987B}"/>
    <cellStyle name="40% - Énfasis3 8 3 2 3" xfId="23956" xr:uid="{AADBEA42-E63E-425F-9EA3-65A4A4F55665}"/>
    <cellStyle name="40% - Énfasis3 8 3 3" xfId="14348" xr:uid="{00000000-0005-0000-0000-0000B0240000}"/>
    <cellStyle name="40% - Énfasis3 8 3 3 2" xfId="42656" xr:uid="{FE702706-D993-489C-BDB0-C6B504438593}"/>
    <cellStyle name="40% - Énfasis3 8 3 3 3" xfId="28615" xr:uid="{40CD3223-77FE-4758-8EC7-C107411664DE}"/>
    <cellStyle name="40% - Énfasis3 8 3 4" xfId="33162" xr:uid="{D760DBA7-121D-4423-B078-3070C1AFD7BB}"/>
    <cellStyle name="40% - Énfasis3 8 3 5" xfId="19121" xr:uid="{F1A5AECC-37B7-4DFD-AFFB-4935E47F2A4F}"/>
    <cellStyle name="40% - Énfasis3 8 4" xfId="6634" xr:uid="{00000000-0005-0000-0000-0000B1240000}"/>
    <cellStyle name="40% - Énfasis3 8 4 2" xfId="34944" xr:uid="{8C78B1E8-4504-4989-9ED9-6D9BA422DF98}"/>
    <cellStyle name="40% - Énfasis3 8 4 3" xfId="20903" xr:uid="{DE04D558-F1AE-46DA-A236-F0C8D095FAE9}"/>
    <cellStyle name="40% - Énfasis3 8 5" xfId="11296" xr:uid="{00000000-0005-0000-0000-0000B2240000}"/>
    <cellStyle name="40% - Énfasis3 8 5 2" xfId="39604" xr:uid="{642FEF88-FA27-434F-BCEB-964EDF96D412}"/>
    <cellStyle name="40% - Énfasis3 8 5 3" xfId="25563" xr:uid="{6985BC76-FE8D-4BCD-B327-B9242864EDF8}"/>
    <cellStyle name="40% - Énfasis3 8 6" xfId="30110" xr:uid="{863A25A1-66AF-4133-9EE9-96F1AABFA00D}"/>
    <cellStyle name="40% - Énfasis3 8 7" xfId="16069" xr:uid="{FE81D494-80F9-4026-99DC-6ABAC240844F}"/>
    <cellStyle name="40% - Énfasis3 9" xfId="1818" xr:uid="{00000000-0005-0000-0000-0000B3240000}"/>
    <cellStyle name="40% - Énfasis3 9 2" xfId="3313" xr:uid="{00000000-0005-0000-0000-0000B4240000}"/>
    <cellStyle name="40% - Énfasis3 9 2 2" xfId="8148" xr:uid="{00000000-0005-0000-0000-0000B5240000}"/>
    <cellStyle name="40% - Énfasis3 9 2 2 2" xfId="36458" xr:uid="{F9C30931-4BE0-406F-80E4-A4BE20F68F5D}"/>
    <cellStyle name="40% - Énfasis3 9 2 2 3" xfId="22417" xr:uid="{4A8277D5-7DBF-4DF3-A967-D6D0D9EE6CDA}"/>
    <cellStyle name="40% - Énfasis3 9 2 3" xfId="12810" xr:uid="{00000000-0005-0000-0000-0000B6240000}"/>
    <cellStyle name="40% - Énfasis3 9 2 3 2" xfId="41118" xr:uid="{594ADE64-6217-4CF2-98FB-D16606807392}"/>
    <cellStyle name="40% - Énfasis3 9 2 3 3" xfId="27077" xr:uid="{131EE2C3-9A57-4875-9A5E-CDB162B0E453}"/>
    <cellStyle name="40% - Énfasis3 9 2 4" xfId="31624" xr:uid="{E490B8EA-2565-4FC8-AEF4-9C7254BBE8B4}"/>
    <cellStyle name="40% - Énfasis3 9 2 5" xfId="17583" xr:uid="{7EA85B4B-E43C-4431-A150-FACD878BC240}"/>
    <cellStyle name="40% - Énfasis3 9 3" xfId="4871" xr:uid="{00000000-0005-0000-0000-0000B7240000}"/>
    <cellStyle name="40% - Énfasis3 9 3 2" xfId="9706" xr:uid="{00000000-0005-0000-0000-0000B8240000}"/>
    <cellStyle name="40% - Énfasis3 9 3 2 2" xfId="38016" xr:uid="{8101FDD4-8888-459D-BE17-89798A2B68B5}"/>
    <cellStyle name="40% - Énfasis3 9 3 2 3" xfId="23975" xr:uid="{3B9BB8B3-AB26-417B-A35C-E6B22BB3D866}"/>
    <cellStyle name="40% - Énfasis3 9 3 3" xfId="14367" xr:uid="{00000000-0005-0000-0000-0000B9240000}"/>
    <cellStyle name="40% - Énfasis3 9 3 3 2" xfId="42675" xr:uid="{758F6070-D89A-491B-A32B-C706C8281D8A}"/>
    <cellStyle name="40% - Énfasis3 9 3 3 3" xfId="28634" xr:uid="{2B4DC395-ACAD-4525-8BC1-541824AC94B3}"/>
    <cellStyle name="40% - Énfasis3 9 3 4" xfId="33181" xr:uid="{1C9CC685-1D39-4AA6-BC48-3A4E4590142F}"/>
    <cellStyle name="40% - Énfasis3 9 3 5" xfId="19140" xr:uid="{C476E0B4-CE08-4C56-B7DC-F0C67EA3DFB7}"/>
    <cellStyle name="40% - Énfasis3 9 4" xfId="6653" xr:uid="{00000000-0005-0000-0000-0000BA240000}"/>
    <cellStyle name="40% - Énfasis3 9 4 2" xfId="34963" xr:uid="{F8286825-E007-4F93-9851-FAAADE8E8382}"/>
    <cellStyle name="40% - Énfasis3 9 4 3" xfId="20922" xr:uid="{8987AD0B-77AF-498D-A03D-5F07FFC65AA2}"/>
    <cellStyle name="40% - Énfasis3 9 5" xfId="11315" xr:uid="{00000000-0005-0000-0000-0000BB240000}"/>
    <cellStyle name="40% - Énfasis3 9 5 2" xfId="39623" xr:uid="{C411BEB9-ACA9-4AFB-9C8B-7096A2C47069}"/>
    <cellStyle name="40% - Énfasis3 9 5 3" xfId="25582" xr:uid="{02667C79-68F5-4FDB-A6CE-602070A4FBA0}"/>
    <cellStyle name="40% - Énfasis3 9 6" xfId="30129" xr:uid="{5CDBFB2A-8E06-41A5-ADA0-E0B219339DC5}"/>
    <cellStyle name="40% - Énfasis3 9 7" xfId="16088" xr:uid="{5F551970-FB1F-4457-88B2-C8A17DAD8F9A}"/>
    <cellStyle name="40% - Énfasis4" xfId="1767" builtinId="43" customBuiltin="1"/>
    <cellStyle name="40% - Énfasis4 10" xfId="3266" xr:uid="{00000000-0005-0000-0000-0000BD240000}"/>
    <cellStyle name="40% - Énfasis4 10 2" xfId="8101" xr:uid="{00000000-0005-0000-0000-0000BE240000}"/>
    <cellStyle name="40% - Énfasis4 10 2 2" xfId="36411" xr:uid="{BB7F610F-E084-4ECE-8CCD-EEB22DEFB248}"/>
    <cellStyle name="40% - Énfasis4 10 2 3" xfId="22370" xr:uid="{3528FDE4-56E6-46CA-9122-81DF8FE60E57}"/>
    <cellStyle name="40% - Énfasis4 10 3" xfId="12763" xr:uid="{00000000-0005-0000-0000-0000BF240000}"/>
    <cellStyle name="40% - Énfasis4 10 3 2" xfId="41071" xr:uid="{385738E8-626D-4F64-BBBE-8168BB3813ED}"/>
    <cellStyle name="40% - Énfasis4 10 3 3" xfId="27030" xr:uid="{C3745411-06E1-40B9-9C5A-8B42234237A3}"/>
    <cellStyle name="40% - Énfasis4 10 4" xfId="31577" xr:uid="{C49AB830-C46E-4929-8F6D-608B1D0557D4}"/>
    <cellStyle name="40% - Énfasis4 10 5" xfId="17536" xr:uid="{124B9707-E2FB-4667-A01D-C9A008B15BEF}"/>
    <cellStyle name="40% - Énfasis4 11" xfId="4824" xr:uid="{00000000-0005-0000-0000-0000C0240000}"/>
    <cellStyle name="40% - Énfasis4 11 2" xfId="9659" xr:uid="{00000000-0005-0000-0000-0000C1240000}"/>
    <cellStyle name="40% - Énfasis4 11 2 2" xfId="37969" xr:uid="{09BE5324-0F18-4543-A44A-0CBBBD7F01C4}"/>
    <cellStyle name="40% - Énfasis4 11 2 3" xfId="23928" xr:uid="{031E1C82-69B1-46F2-96C4-5A236A97EA79}"/>
    <cellStyle name="40% - Énfasis4 11 3" xfId="14320" xr:uid="{00000000-0005-0000-0000-0000C2240000}"/>
    <cellStyle name="40% - Énfasis4 11 3 2" xfId="42628" xr:uid="{EF986B05-3762-4367-A4CD-4CE50D7BA11E}"/>
    <cellStyle name="40% - Énfasis4 11 3 3" xfId="28587" xr:uid="{3313EBA4-033A-4FED-936A-3AEF31F5EB05}"/>
    <cellStyle name="40% - Énfasis4 11 4" xfId="33134" xr:uid="{1BBAD222-07B4-4C4E-9199-AE95D30574DE}"/>
    <cellStyle name="40% - Énfasis4 11 5" xfId="19093" xr:uid="{C58E4489-AE9C-45C6-ADE3-999EFA89C796}"/>
    <cellStyle name="40% - Énfasis4 12" xfId="6606" xr:uid="{00000000-0005-0000-0000-0000C3240000}"/>
    <cellStyle name="40% - Énfasis4 12 2" xfId="34916" xr:uid="{BD711AC3-5000-4B42-8931-DAABB067F18D}"/>
    <cellStyle name="40% - Énfasis4 12 3" xfId="20875" xr:uid="{D8EFDC71-BA59-40A3-9EF9-942C5BD15FCA}"/>
    <cellStyle name="40% - Énfasis4 13" xfId="11268" xr:uid="{00000000-0005-0000-0000-0000C4240000}"/>
    <cellStyle name="40% - Énfasis4 13 2" xfId="39576" xr:uid="{58FD8E89-9925-4681-BB61-E0E7B3FA7EBC}"/>
    <cellStyle name="40% - Énfasis4 13 3" xfId="25535" xr:uid="{7497E66F-7CD6-456D-9305-10960AE52D00}"/>
    <cellStyle name="40% - Énfasis4 14" xfId="30082" xr:uid="{3A3AA45C-6C3F-4414-810D-D616F7B977FA}"/>
    <cellStyle name="40% - Énfasis4 15" xfId="16041" xr:uid="{0129DCCA-EBF4-48C6-BCD2-B63A6F24458F}"/>
    <cellStyle name="40% - Énfasis4 2" xfId="15" xr:uid="{00000000-0005-0000-0000-0000C5240000}"/>
    <cellStyle name="40% - Énfasis4 2 10" xfId="1689" xr:uid="{00000000-0005-0000-0000-0000C6240000}"/>
    <cellStyle name="40% - Énfasis4 2 10 2" xfId="3208" xr:uid="{00000000-0005-0000-0000-0000C7240000}"/>
    <cellStyle name="40% - Énfasis4 2 10 2 2" xfId="8043" xr:uid="{00000000-0005-0000-0000-0000C8240000}"/>
    <cellStyle name="40% - Énfasis4 2 10 2 2 2" xfId="36353" xr:uid="{A040C552-F7A9-41F9-8161-A75C706B80EC}"/>
    <cellStyle name="40% - Énfasis4 2 10 2 2 3" xfId="22312" xr:uid="{EC623775-1A3A-4B84-88CA-D0366DACC5E9}"/>
    <cellStyle name="40% - Énfasis4 2 10 2 3" xfId="12705" xr:uid="{00000000-0005-0000-0000-0000C9240000}"/>
    <cellStyle name="40% - Énfasis4 2 10 2 3 2" xfId="41013" xr:uid="{1E2F3515-8808-481B-A5A1-AF0835010022}"/>
    <cellStyle name="40% - Énfasis4 2 10 2 3 3" xfId="26972" xr:uid="{A2619764-BCC6-40BF-9B97-270FAB8B34CA}"/>
    <cellStyle name="40% - Énfasis4 2 10 2 4" xfId="31519" xr:uid="{7AF7F3AE-2307-4CE6-9806-A6C0987DA43D}"/>
    <cellStyle name="40% - Énfasis4 2 10 2 5" xfId="17478" xr:uid="{30440796-4F3D-4D71-A684-40F7E1D04B7A}"/>
    <cellStyle name="40% - Énfasis4 2 10 3" xfId="4766" xr:uid="{00000000-0005-0000-0000-0000CA240000}"/>
    <cellStyle name="40% - Énfasis4 2 10 3 2" xfId="9601" xr:uid="{00000000-0005-0000-0000-0000CB240000}"/>
    <cellStyle name="40% - Énfasis4 2 10 3 2 2" xfId="37911" xr:uid="{D51B4FB7-C68F-4B5B-9342-64DA8617850D}"/>
    <cellStyle name="40% - Énfasis4 2 10 3 2 3" xfId="23870" xr:uid="{429D6647-80F1-47F7-9746-EF194D401A2A}"/>
    <cellStyle name="40% - Énfasis4 2 10 3 3" xfId="14262" xr:uid="{00000000-0005-0000-0000-0000CC240000}"/>
    <cellStyle name="40% - Énfasis4 2 10 3 3 2" xfId="42570" xr:uid="{837A26BB-8E2E-48DB-94E1-1649961F4F1B}"/>
    <cellStyle name="40% - Énfasis4 2 10 3 3 3" xfId="28529" xr:uid="{BDB9E674-C3DE-46AA-A401-BB2EE0E418F4}"/>
    <cellStyle name="40% - Énfasis4 2 10 3 4" xfId="33076" xr:uid="{6306682D-C08C-4B8C-8D8E-54BBAD2A7461}"/>
    <cellStyle name="40% - Énfasis4 2 10 3 5" xfId="19035" xr:uid="{14DFEF21-B5B2-43D7-8E8A-9E209070801A}"/>
    <cellStyle name="40% - Énfasis4 2 10 4" xfId="6548" xr:uid="{00000000-0005-0000-0000-0000CD240000}"/>
    <cellStyle name="40% - Énfasis4 2 10 4 2" xfId="34858" xr:uid="{7C9C2238-7A97-4ECF-BCFD-DCC14229EBD3}"/>
    <cellStyle name="40% - Énfasis4 2 10 4 3" xfId="20817" xr:uid="{DC9A413D-5B9E-4392-9E14-8C46328B5230}"/>
    <cellStyle name="40% - Énfasis4 2 10 5" xfId="11210" xr:uid="{00000000-0005-0000-0000-0000CE240000}"/>
    <cellStyle name="40% - Énfasis4 2 10 5 2" xfId="39518" xr:uid="{D082EB37-7F36-4DED-9311-1E886FCA9EA9}"/>
    <cellStyle name="40% - Énfasis4 2 10 5 3" xfId="25477" xr:uid="{F9C29A48-185C-48FB-A328-852455277B19}"/>
    <cellStyle name="40% - Énfasis4 2 10 6" xfId="30024" xr:uid="{85274EAA-0681-406C-85F5-7EA4C8B2BA68}"/>
    <cellStyle name="40% - Énfasis4 2 10 7" xfId="15983" xr:uid="{EFDBDE2E-51C8-4537-A019-5329D11C4F8A}"/>
    <cellStyle name="40% - Énfasis4 2 11" xfId="1821" xr:uid="{00000000-0005-0000-0000-0000CF240000}"/>
    <cellStyle name="40% - Énfasis4 2 11 2" xfId="3316" xr:uid="{00000000-0005-0000-0000-0000D0240000}"/>
    <cellStyle name="40% - Énfasis4 2 11 2 2" xfId="8151" xr:uid="{00000000-0005-0000-0000-0000D1240000}"/>
    <cellStyle name="40% - Énfasis4 2 11 2 2 2" xfId="36461" xr:uid="{A11FF5D0-1F9D-4CBB-9E55-C4C0BB1BD3B5}"/>
    <cellStyle name="40% - Énfasis4 2 11 2 2 3" xfId="22420" xr:uid="{44C44450-523C-4EA3-AFA2-B71F9D8E3FDE}"/>
    <cellStyle name="40% - Énfasis4 2 11 2 3" xfId="12813" xr:uid="{00000000-0005-0000-0000-0000D2240000}"/>
    <cellStyle name="40% - Énfasis4 2 11 2 3 2" xfId="41121" xr:uid="{2C0231E7-3AD2-4B69-BBEC-F92512973767}"/>
    <cellStyle name="40% - Énfasis4 2 11 2 3 3" xfId="27080" xr:uid="{172C1D49-8290-49BC-BB52-7E5DCA2E01A5}"/>
    <cellStyle name="40% - Énfasis4 2 11 2 4" xfId="31627" xr:uid="{788C91FA-6964-4BF0-8BE7-A3C3BCA1230B}"/>
    <cellStyle name="40% - Énfasis4 2 11 2 5" xfId="17586" xr:uid="{1F6A5A94-7774-4EA4-ADA7-9C259462D546}"/>
    <cellStyle name="40% - Énfasis4 2 11 3" xfId="4874" xr:uid="{00000000-0005-0000-0000-0000D3240000}"/>
    <cellStyle name="40% - Énfasis4 2 11 3 2" xfId="9709" xr:uid="{00000000-0005-0000-0000-0000D4240000}"/>
    <cellStyle name="40% - Énfasis4 2 11 3 2 2" xfId="38019" xr:uid="{C8BEE74F-7E1D-4F89-A21D-27B598332FE1}"/>
    <cellStyle name="40% - Énfasis4 2 11 3 2 3" xfId="23978" xr:uid="{B1EB35F9-51BC-4AEB-84BB-547195A3C684}"/>
    <cellStyle name="40% - Énfasis4 2 11 3 3" xfId="14370" xr:uid="{00000000-0005-0000-0000-0000D5240000}"/>
    <cellStyle name="40% - Énfasis4 2 11 3 3 2" xfId="42678" xr:uid="{C2CEBAC4-1255-4D51-BC55-07C45C041ED5}"/>
    <cellStyle name="40% - Énfasis4 2 11 3 3 3" xfId="28637" xr:uid="{187C80EE-F304-483D-AAAB-2A398FD8A9AF}"/>
    <cellStyle name="40% - Énfasis4 2 11 3 4" xfId="33184" xr:uid="{FC47E773-BB44-4C96-AC9A-72D5A4A80BBE}"/>
    <cellStyle name="40% - Énfasis4 2 11 3 5" xfId="19143" xr:uid="{7C08F7D5-2930-4592-87D0-56A66DE90611}"/>
    <cellStyle name="40% - Énfasis4 2 11 4" xfId="6656" xr:uid="{00000000-0005-0000-0000-0000D6240000}"/>
    <cellStyle name="40% - Énfasis4 2 11 4 2" xfId="34966" xr:uid="{FCF250A8-0DA3-4103-BFD2-D1078EE7DB1F}"/>
    <cellStyle name="40% - Énfasis4 2 11 4 3" xfId="20925" xr:uid="{FD5E0487-71ED-4164-A9C4-3F204B9DFEEA}"/>
    <cellStyle name="40% - Énfasis4 2 11 5" xfId="11318" xr:uid="{00000000-0005-0000-0000-0000D7240000}"/>
    <cellStyle name="40% - Énfasis4 2 11 5 2" xfId="39626" xr:uid="{493DBEA8-B174-4A66-930F-6572749B9DF3}"/>
    <cellStyle name="40% - Énfasis4 2 11 5 3" xfId="25585" xr:uid="{FD31ACEE-8BC5-416A-A4B4-DE91857CE5C3}"/>
    <cellStyle name="40% - Énfasis4 2 11 6" xfId="30132" xr:uid="{20177715-844C-4B73-B429-D00376E0D51E}"/>
    <cellStyle name="40% - Énfasis4 2 11 7" xfId="16091" xr:uid="{A9A534F5-2695-4C35-A9EE-9FDECC2E565D}"/>
    <cellStyle name="40% - Énfasis4 2 12" xfId="1836" xr:uid="{00000000-0005-0000-0000-0000D8240000}"/>
    <cellStyle name="40% - Énfasis4 2 12 2" xfId="6671" xr:uid="{00000000-0005-0000-0000-0000D9240000}"/>
    <cellStyle name="40% - Énfasis4 2 12 2 2" xfId="34981" xr:uid="{DDF3865F-261B-4A70-9819-00764E6312A3}"/>
    <cellStyle name="40% - Énfasis4 2 12 2 3" xfId="20940" xr:uid="{0048C4B3-28AC-43F4-ABEE-F4266ABCBBA5}"/>
    <cellStyle name="40% - Énfasis4 2 12 3" xfId="11333" xr:uid="{00000000-0005-0000-0000-0000DA240000}"/>
    <cellStyle name="40% - Énfasis4 2 12 3 2" xfId="39641" xr:uid="{EDEA01F4-721A-4AB4-A625-C47E1533D8B5}"/>
    <cellStyle name="40% - Énfasis4 2 12 3 3" xfId="25600" xr:uid="{2104DBD4-F956-4892-AFE3-05CA4B51EB91}"/>
    <cellStyle name="40% - Énfasis4 2 12 4" xfId="30147" xr:uid="{BF1A89EF-1412-4FB3-9F5B-7A1FF97355CA}"/>
    <cellStyle name="40% - Énfasis4 2 12 5" xfId="16106" xr:uid="{75DDDF24-E1B3-4303-AA55-4760201C5DFB}"/>
    <cellStyle name="40% - Énfasis4 2 13" xfId="3331" xr:uid="{00000000-0005-0000-0000-0000DB240000}"/>
    <cellStyle name="40% - Énfasis4 2 13 2" xfId="8166" xr:uid="{00000000-0005-0000-0000-0000DC240000}"/>
    <cellStyle name="40% - Énfasis4 2 13 2 2" xfId="36476" xr:uid="{C2855B8C-3039-4A8F-A6A4-98DF880CA162}"/>
    <cellStyle name="40% - Énfasis4 2 13 2 3" xfId="22435" xr:uid="{A5FA9579-D0A4-4459-8F9D-C5CACEEFF20A}"/>
    <cellStyle name="40% - Énfasis4 2 13 3" xfId="12828" xr:uid="{00000000-0005-0000-0000-0000DD240000}"/>
    <cellStyle name="40% - Énfasis4 2 13 3 2" xfId="41136" xr:uid="{45621216-E990-4C8E-A386-81D828942508}"/>
    <cellStyle name="40% - Énfasis4 2 13 3 3" xfId="27095" xr:uid="{BB6195DB-E09A-473D-9FEB-9A1D7F806ECD}"/>
    <cellStyle name="40% - Énfasis4 2 13 4" xfId="31642" xr:uid="{B8F70759-0691-4386-93F2-25002DDBCFC0}"/>
    <cellStyle name="40% - Énfasis4 2 13 5" xfId="17601" xr:uid="{111BF5F9-B352-4BA6-BFC3-8645F73D347F}"/>
    <cellStyle name="40% - Énfasis4 2 14" xfId="3393" xr:uid="{00000000-0005-0000-0000-0000DE240000}"/>
    <cellStyle name="40% - Énfasis4 2 14 2" xfId="8228" xr:uid="{00000000-0005-0000-0000-0000DF240000}"/>
    <cellStyle name="40% - Énfasis4 2 14 2 2" xfId="36538" xr:uid="{89BAAE86-5671-46C9-A4F7-6D0DE1CA18E2}"/>
    <cellStyle name="40% - Énfasis4 2 14 2 3" xfId="22497" xr:uid="{A0B83EF7-BFA9-4FE3-872C-EBACAF341E23}"/>
    <cellStyle name="40% - Énfasis4 2 14 3" xfId="12890" xr:uid="{00000000-0005-0000-0000-0000E0240000}"/>
    <cellStyle name="40% - Énfasis4 2 14 3 2" xfId="41198" xr:uid="{71F56919-346D-4261-8A7F-D597D4714389}"/>
    <cellStyle name="40% - Énfasis4 2 14 3 3" xfId="27157" xr:uid="{C59BFC31-3CFF-4010-AC04-6524BB30FB9F}"/>
    <cellStyle name="40% - Énfasis4 2 14 4" xfId="31704" xr:uid="{84EBD56F-60A9-4F2E-A5A4-FEBD30606D00}"/>
    <cellStyle name="40% - Énfasis4 2 14 5" xfId="17663" xr:uid="{5662F001-1384-4DDC-8478-E956C3CDF6AF}"/>
    <cellStyle name="40% - Énfasis4 2 15" xfId="4921" xr:uid="{00000000-0005-0000-0000-0000E1240000}"/>
    <cellStyle name="40% - Énfasis4 2 15 2" xfId="33231" xr:uid="{4B260883-89A1-4702-AFF4-83BD2238781D}"/>
    <cellStyle name="40% - Énfasis4 2 15 3" xfId="19190" xr:uid="{343146CE-192F-478D-A5FA-160C96A3EEBA}"/>
    <cellStyle name="40% - Énfasis4 2 16" xfId="4949" xr:uid="{00000000-0005-0000-0000-0000E2240000}"/>
    <cellStyle name="40% - Énfasis4 2 16 2" xfId="33259" xr:uid="{4BCF6081-4F2C-4B38-B5C6-A0AF0D0F9BBC}"/>
    <cellStyle name="40% - Énfasis4 2 16 3" xfId="19218" xr:uid="{01D53AFA-06C4-4B59-AE92-01BEBF56554D}"/>
    <cellStyle name="40% - Énfasis4 2 17" xfId="9724" xr:uid="{00000000-0005-0000-0000-0000E3240000}"/>
    <cellStyle name="40% - Énfasis4 2 17 2" xfId="38034" xr:uid="{08B1C165-25FE-4E55-A0AB-CDEA4B15D31E}"/>
    <cellStyle name="40% - Énfasis4 2 17 3" xfId="23993" xr:uid="{DC73E18C-C65B-4B06-AD4F-96FC90FFCBBD}"/>
    <cellStyle name="40% - Énfasis4 2 18" xfId="28652" xr:uid="{9685F2CE-AB69-4A10-B51F-543EBA9D7350}"/>
    <cellStyle name="40% - Énfasis4 2 19" xfId="14611" xr:uid="{0E7136D4-3F83-40C0-820F-30840293FDE5}"/>
    <cellStyle name="40% - Énfasis4 2 2" xfId="53" xr:uid="{00000000-0005-0000-0000-0000E4240000}"/>
    <cellStyle name="40% - Énfasis4 2 2 10" xfId="3406" xr:uid="{00000000-0005-0000-0000-0000E5240000}"/>
    <cellStyle name="40% - Énfasis4 2 2 10 2" xfId="8241" xr:uid="{00000000-0005-0000-0000-0000E6240000}"/>
    <cellStyle name="40% - Énfasis4 2 2 10 2 2" xfId="36551" xr:uid="{5FCFC4E5-68CD-4212-9396-334320EDCE87}"/>
    <cellStyle name="40% - Énfasis4 2 2 10 2 3" xfId="22510" xr:uid="{DE201F13-A8A5-4A2B-BD10-0C81199A8019}"/>
    <cellStyle name="40% - Énfasis4 2 2 10 3" xfId="12903" xr:uid="{00000000-0005-0000-0000-0000E7240000}"/>
    <cellStyle name="40% - Énfasis4 2 2 10 3 2" xfId="41211" xr:uid="{F098A61E-9DEA-403C-BB28-759C424FA49D}"/>
    <cellStyle name="40% - Énfasis4 2 2 10 3 3" xfId="27170" xr:uid="{A9D91538-6640-4FAD-A975-48863B14076E}"/>
    <cellStyle name="40% - Énfasis4 2 2 10 4" xfId="31717" xr:uid="{B3AE7271-3AFA-4A48-A79A-A07814053A79}"/>
    <cellStyle name="40% - Énfasis4 2 2 10 5" xfId="17676" xr:uid="{95BB82BC-F3D0-4CB0-B0AD-C3C055A83BC2}"/>
    <cellStyle name="40% - Énfasis4 2 2 11" xfId="4922" xr:uid="{00000000-0005-0000-0000-0000E8240000}"/>
    <cellStyle name="40% - Énfasis4 2 2 11 2" xfId="33232" xr:uid="{D5477DC9-519D-447A-B910-3BCEF2CDC59C}"/>
    <cellStyle name="40% - Énfasis4 2 2 11 3" xfId="19191" xr:uid="{0131D328-32B8-4030-9EE5-C1D6C5545309}"/>
    <cellStyle name="40% - Énfasis4 2 2 12" xfId="4963" xr:uid="{00000000-0005-0000-0000-0000E9240000}"/>
    <cellStyle name="40% - Énfasis4 2 2 12 2" xfId="33273" xr:uid="{7AF265DC-FE42-411A-9466-D89C1A6FC6E0}"/>
    <cellStyle name="40% - Énfasis4 2 2 12 3" xfId="19232" xr:uid="{4E598DF0-E374-4E05-92D2-D21CF9C28158}"/>
    <cellStyle name="40% - Énfasis4 2 2 13" xfId="9737" xr:uid="{00000000-0005-0000-0000-0000EA240000}"/>
    <cellStyle name="40% - Énfasis4 2 2 13 2" xfId="38047" xr:uid="{8E1158BD-4594-4C1A-9198-5A57939FA0CD}"/>
    <cellStyle name="40% - Énfasis4 2 2 13 3" xfId="24006" xr:uid="{B2B90571-1AC9-49C4-AE96-2A0F93BC95B5}"/>
    <cellStyle name="40% - Énfasis4 2 2 14" xfId="28665" xr:uid="{2705DB42-3F84-4B3A-9227-6736DE232F57}"/>
    <cellStyle name="40% - Énfasis4 2 2 15" xfId="14624" xr:uid="{6ECA9D45-186A-4F24-925A-BD5817235E1E}"/>
    <cellStyle name="40% - Énfasis4 2 2 2" xfId="174" xr:uid="{00000000-0005-0000-0000-0000EB240000}"/>
    <cellStyle name="40% - Énfasis4 2 2 2 10" xfId="14723" xr:uid="{7CF1B0B9-FE7C-49F2-8B8F-6753F2DB1012}"/>
    <cellStyle name="40% - Énfasis4 2 2 2 2" xfId="444" xr:uid="{00000000-0005-0000-0000-0000EC240000}"/>
    <cellStyle name="40% - Énfasis4 2 2 2 2 2" xfId="1242" xr:uid="{00000000-0005-0000-0000-0000ED240000}"/>
    <cellStyle name="40% - Énfasis4 2 2 2 2 2 2" xfId="2862" xr:uid="{00000000-0005-0000-0000-0000EE240000}"/>
    <cellStyle name="40% - Énfasis4 2 2 2 2 2 2 2" xfId="7697" xr:uid="{00000000-0005-0000-0000-0000EF240000}"/>
    <cellStyle name="40% - Énfasis4 2 2 2 2 2 2 2 2" xfId="36007" xr:uid="{EC7F330A-86EF-4F89-BCDC-C15A42D8C95E}"/>
    <cellStyle name="40% - Énfasis4 2 2 2 2 2 2 2 3" xfId="21966" xr:uid="{B0CD94E9-3469-4B7C-85B3-E7A52B61BBC0}"/>
    <cellStyle name="40% - Énfasis4 2 2 2 2 2 2 3" xfId="12359" xr:uid="{00000000-0005-0000-0000-0000F0240000}"/>
    <cellStyle name="40% - Énfasis4 2 2 2 2 2 2 3 2" xfId="40667" xr:uid="{0FF51736-278F-4841-9B4F-EE01D0C1CB5A}"/>
    <cellStyle name="40% - Énfasis4 2 2 2 2 2 2 3 3" xfId="26626" xr:uid="{D352E5CE-FBB1-4BB9-B02B-2CA2E42A9173}"/>
    <cellStyle name="40% - Énfasis4 2 2 2 2 2 2 4" xfId="31173" xr:uid="{E64718CE-AB91-4EED-A768-5E209856E0B2}"/>
    <cellStyle name="40% - Énfasis4 2 2 2 2 2 2 5" xfId="17132" xr:uid="{6FCA575C-00D0-4685-B93D-C31F88FE09CA}"/>
    <cellStyle name="40% - Énfasis4 2 2 2 2 2 3" xfId="4420" xr:uid="{00000000-0005-0000-0000-0000F1240000}"/>
    <cellStyle name="40% - Énfasis4 2 2 2 2 2 3 2" xfId="9255" xr:uid="{00000000-0005-0000-0000-0000F2240000}"/>
    <cellStyle name="40% - Énfasis4 2 2 2 2 2 3 2 2" xfId="37565" xr:uid="{C2620C75-E9CC-41E3-8AA6-AE797D305F58}"/>
    <cellStyle name="40% - Énfasis4 2 2 2 2 2 3 2 3" xfId="23524" xr:uid="{20C7B18C-C31E-4AD9-ABB2-0E2DA48C97D8}"/>
    <cellStyle name="40% - Énfasis4 2 2 2 2 2 3 3" xfId="13916" xr:uid="{00000000-0005-0000-0000-0000F3240000}"/>
    <cellStyle name="40% - Énfasis4 2 2 2 2 2 3 3 2" xfId="42224" xr:uid="{1BD69DC2-40C2-4672-84C3-29ACC142981A}"/>
    <cellStyle name="40% - Énfasis4 2 2 2 2 2 3 3 3" xfId="28183" xr:uid="{F743E01E-0EC2-4140-B733-F03D45AC323F}"/>
    <cellStyle name="40% - Énfasis4 2 2 2 2 2 3 4" xfId="32730" xr:uid="{294A8FA3-5BE1-4601-93AF-2C5D1F7417DF}"/>
    <cellStyle name="40% - Énfasis4 2 2 2 2 2 3 5" xfId="18689" xr:uid="{398FC414-FF05-488E-A25B-B299331CAC1C}"/>
    <cellStyle name="40% - Énfasis4 2 2 2 2 2 4" xfId="6101" xr:uid="{00000000-0005-0000-0000-0000F4240000}"/>
    <cellStyle name="40% - Énfasis4 2 2 2 2 2 4 2" xfId="34411" xr:uid="{7DC66E30-9438-4D2B-958C-50C94CB5EAF3}"/>
    <cellStyle name="40% - Énfasis4 2 2 2 2 2 4 3" xfId="20370" xr:uid="{D0448A0C-F3C2-412B-850C-59C7C11321C7}"/>
    <cellStyle name="40% - Énfasis4 2 2 2 2 2 5" xfId="10817" xr:uid="{00000000-0005-0000-0000-0000F5240000}"/>
    <cellStyle name="40% - Énfasis4 2 2 2 2 2 5 2" xfId="39125" xr:uid="{43F0034E-E5D9-435B-A956-4A7628E9E768}"/>
    <cellStyle name="40% - Énfasis4 2 2 2 2 2 5 3" xfId="25084" xr:uid="{E924D16C-20E9-4AC2-B60B-780F214D554A}"/>
    <cellStyle name="40% - Énfasis4 2 2 2 2 2 6" xfId="29678" xr:uid="{4CF9BE45-2C86-4BC3-B8F7-02B7E6A5F336}"/>
    <cellStyle name="40% - Énfasis4 2 2 2 2 2 7" xfId="15637" xr:uid="{957FE932-7669-4E96-88A4-6BA5BB1F1E37}"/>
    <cellStyle name="40% - Énfasis4 2 2 2 2 3" xfId="2176" xr:uid="{00000000-0005-0000-0000-0000F6240000}"/>
    <cellStyle name="40% - Énfasis4 2 2 2 2 3 2" xfId="7011" xr:uid="{00000000-0005-0000-0000-0000F7240000}"/>
    <cellStyle name="40% - Énfasis4 2 2 2 2 3 2 2" xfId="35321" xr:uid="{2B9B1C60-A885-4C55-A304-C6AF7CB4F8F1}"/>
    <cellStyle name="40% - Énfasis4 2 2 2 2 3 2 3" xfId="21280" xr:uid="{99AFCA6E-3054-46D2-B8AB-579A22EF78B9}"/>
    <cellStyle name="40% - Énfasis4 2 2 2 2 3 3" xfId="11673" xr:uid="{00000000-0005-0000-0000-0000F8240000}"/>
    <cellStyle name="40% - Énfasis4 2 2 2 2 3 3 2" xfId="39981" xr:uid="{F55CFB0B-4B84-4D89-8640-60E41098A6E6}"/>
    <cellStyle name="40% - Énfasis4 2 2 2 2 3 3 3" xfId="25940" xr:uid="{84DE4EB2-292C-4EE8-8FD8-D5EA49DEBEBF}"/>
    <cellStyle name="40% - Énfasis4 2 2 2 2 3 4" xfId="30487" xr:uid="{C46777ED-C8C2-474B-B7D5-D5A1243E2B7E}"/>
    <cellStyle name="40% - Énfasis4 2 2 2 2 3 5" xfId="16446" xr:uid="{EF1979D2-CF00-47AB-9C60-925DD546738E}"/>
    <cellStyle name="40% - Énfasis4 2 2 2 2 4" xfId="3733" xr:uid="{00000000-0005-0000-0000-0000F9240000}"/>
    <cellStyle name="40% - Énfasis4 2 2 2 2 4 2" xfId="8568" xr:uid="{00000000-0005-0000-0000-0000FA240000}"/>
    <cellStyle name="40% - Énfasis4 2 2 2 2 4 2 2" xfId="36878" xr:uid="{4A0186E0-BE95-41B5-929F-D07CC906137C}"/>
    <cellStyle name="40% - Énfasis4 2 2 2 2 4 2 3" xfId="22837" xr:uid="{397703E3-B75A-40E3-A932-CAA387AB5F57}"/>
    <cellStyle name="40% - Énfasis4 2 2 2 2 4 3" xfId="13230" xr:uid="{00000000-0005-0000-0000-0000FB240000}"/>
    <cellStyle name="40% - Énfasis4 2 2 2 2 4 3 2" xfId="41538" xr:uid="{035AD6CF-38B7-4D1B-B508-F224ACB079D7}"/>
    <cellStyle name="40% - Énfasis4 2 2 2 2 4 3 3" xfId="27497" xr:uid="{EE848384-0030-4012-A0AE-1689CBAF287C}"/>
    <cellStyle name="40% - Énfasis4 2 2 2 2 4 4" xfId="32044" xr:uid="{FE5DE8AF-4E10-46CE-A1FC-531A853200D9}"/>
    <cellStyle name="40% - Énfasis4 2 2 2 2 4 5" xfId="18003" xr:uid="{B2EB90F0-8A56-4B39-9649-FCCD9F02E729}"/>
    <cellStyle name="40% - Énfasis4 2 2 2 2 5" xfId="5303" xr:uid="{00000000-0005-0000-0000-0000FC240000}"/>
    <cellStyle name="40% - Énfasis4 2 2 2 2 5 2" xfId="33613" xr:uid="{E2410FBC-1698-4416-9992-277E4611E728}"/>
    <cellStyle name="40% - Énfasis4 2 2 2 2 5 3" xfId="19572" xr:uid="{213E4B1A-E104-438D-B680-51DD60FA1AD4}"/>
    <cellStyle name="40% - Énfasis4 2 2 2 2 6" xfId="10074" xr:uid="{00000000-0005-0000-0000-0000FD240000}"/>
    <cellStyle name="40% - Énfasis4 2 2 2 2 6 2" xfId="38383" xr:uid="{2387F01F-1884-42C2-9BD9-0E6BDF5E78C0}"/>
    <cellStyle name="40% - Énfasis4 2 2 2 2 6 3" xfId="24342" xr:uid="{53BA226A-0E69-4C89-B53D-D82960EDA977}"/>
    <cellStyle name="40% - Énfasis4 2 2 2 2 7" xfId="28992" xr:uid="{7E6B5DD7-3D5C-4D02-99EB-8A175EC1E73B}"/>
    <cellStyle name="40% - Énfasis4 2 2 2 2 8" xfId="14951" xr:uid="{F245E77E-FE62-4FF7-BE79-A95D687C7458}"/>
    <cellStyle name="40% - Énfasis4 2 2 2 3" xfId="750" xr:uid="{00000000-0005-0000-0000-0000FE240000}"/>
    <cellStyle name="40% - Énfasis4 2 2 2 3 2" xfId="1548" xr:uid="{00000000-0005-0000-0000-0000FF240000}"/>
    <cellStyle name="40% - Énfasis4 2 2 2 3 2 2" xfId="3091" xr:uid="{00000000-0005-0000-0000-000000250000}"/>
    <cellStyle name="40% - Énfasis4 2 2 2 3 2 2 2" xfId="7926" xr:uid="{00000000-0005-0000-0000-000001250000}"/>
    <cellStyle name="40% - Énfasis4 2 2 2 3 2 2 2 2" xfId="36236" xr:uid="{2487FC38-E621-427D-B60F-557318685F89}"/>
    <cellStyle name="40% - Énfasis4 2 2 2 3 2 2 2 3" xfId="22195" xr:uid="{30D702E6-9964-4DF5-B7B2-3DF91EAB060C}"/>
    <cellStyle name="40% - Énfasis4 2 2 2 3 2 2 3" xfId="12588" xr:uid="{00000000-0005-0000-0000-000002250000}"/>
    <cellStyle name="40% - Énfasis4 2 2 2 3 2 2 3 2" xfId="40896" xr:uid="{626C8A70-3242-43AF-86B6-96EE7B55D011}"/>
    <cellStyle name="40% - Énfasis4 2 2 2 3 2 2 3 3" xfId="26855" xr:uid="{7E666444-9561-4F67-ACE8-EC55BC213F3A}"/>
    <cellStyle name="40% - Énfasis4 2 2 2 3 2 2 4" xfId="31402" xr:uid="{A1BEC040-BE20-4D6B-A6FE-9EBD32C0819A}"/>
    <cellStyle name="40% - Énfasis4 2 2 2 3 2 2 5" xfId="17361" xr:uid="{788776C4-C0AB-4927-B465-CA8EC448EB3A}"/>
    <cellStyle name="40% - Énfasis4 2 2 2 3 2 3" xfId="4649" xr:uid="{00000000-0005-0000-0000-000003250000}"/>
    <cellStyle name="40% - Énfasis4 2 2 2 3 2 3 2" xfId="9484" xr:uid="{00000000-0005-0000-0000-000004250000}"/>
    <cellStyle name="40% - Énfasis4 2 2 2 3 2 3 2 2" xfId="37794" xr:uid="{D293179C-FE23-4C41-B3E3-B1AD679B4B3A}"/>
    <cellStyle name="40% - Énfasis4 2 2 2 3 2 3 2 3" xfId="23753" xr:uid="{C173FF40-CFC5-4BC9-9020-0D9599E1C240}"/>
    <cellStyle name="40% - Énfasis4 2 2 2 3 2 3 3" xfId="14145" xr:uid="{00000000-0005-0000-0000-000005250000}"/>
    <cellStyle name="40% - Énfasis4 2 2 2 3 2 3 3 2" xfId="42453" xr:uid="{D32A3514-6D43-4DD2-A2CE-8904D39F1D84}"/>
    <cellStyle name="40% - Énfasis4 2 2 2 3 2 3 3 3" xfId="28412" xr:uid="{E3310C65-C118-4496-954D-64C24357655D}"/>
    <cellStyle name="40% - Énfasis4 2 2 2 3 2 3 4" xfId="32959" xr:uid="{924D3E64-4F15-4CC3-9655-1052B2744480}"/>
    <cellStyle name="40% - Énfasis4 2 2 2 3 2 3 5" xfId="18918" xr:uid="{6B73FE48-6BD8-423D-9A6D-184CD6C0FDED}"/>
    <cellStyle name="40% - Énfasis4 2 2 2 3 2 4" xfId="6407" xr:uid="{00000000-0005-0000-0000-000006250000}"/>
    <cellStyle name="40% - Énfasis4 2 2 2 3 2 4 2" xfId="34717" xr:uid="{7CCDBC5D-5033-4296-85C6-BA5E9AC1882E}"/>
    <cellStyle name="40% - Énfasis4 2 2 2 3 2 4 3" xfId="20676" xr:uid="{6903637B-4545-4790-8022-05C0844223D4}"/>
    <cellStyle name="40% - Énfasis4 2 2 2 3 2 5" xfId="11081" xr:uid="{00000000-0005-0000-0000-000007250000}"/>
    <cellStyle name="40% - Énfasis4 2 2 2 3 2 5 2" xfId="39389" xr:uid="{70E26208-1381-4B12-B10B-E438EED59B2E}"/>
    <cellStyle name="40% - Énfasis4 2 2 2 3 2 5 3" xfId="25348" xr:uid="{2D9E82C1-8D71-44E3-8B00-E557E874C191}"/>
    <cellStyle name="40% - Énfasis4 2 2 2 3 2 6" xfId="29907" xr:uid="{6DC59343-C6B8-430D-8DE7-429F10D13A15}"/>
    <cellStyle name="40% - Énfasis4 2 2 2 3 2 7" xfId="15866" xr:uid="{D2188D59-2896-4F2C-938E-44BE4CDBF011}"/>
    <cellStyle name="40% - Énfasis4 2 2 2 3 3" xfId="2405" xr:uid="{00000000-0005-0000-0000-000008250000}"/>
    <cellStyle name="40% - Énfasis4 2 2 2 3 3 2" xfId="7240" xr:uid="{00000000-0005-0000-0000-000009250000}"/>
    <cellStyle name="40% - Énfasis4 2 2 2 3 3 2 2" xfId="35550" xr:uid="{4D53E179-2D6B-4B9F-9BF2-ADBC8807F0E7}"/>
    <cellStyle name="40% - Énfasis4 2 2 2 3 3 2 3" xfId="21509" xr:uid="{7BF59946-D35E-4B0A-8092-70D976E0DEB6}"/>
    <cellStyle name="40% - Énfasis4 2 2 2 3 3 3" xfId="11902" xr:uid="{00000000-0005-0000-0000-00000A250000}"/>
    <cellStyle name="40% - Énfasis4 2 2 2 3 3 3 2" xfId="40210" xr:uid="{61A98A4C-22F1-43E2-BC15-9602252D6712}"/>
    <cellStyle name="40% - Énfasis4 2 2 2 3 3 3 3" xfId="26169" xr:uid="{BB23E34E-A848-4C76-8E3F-F67A7F2C9C49}"/>
    <cellStyle name="40% - Énfasis4 2 2 2 3 3 4" xfId="30716" xr:uid="{1E87FC51-7DA9-42BB-BD98-DF9F43A65BFE}"/>
    <cellStyle name="40% - Énfasis4 2 2 2 3 3 5" xfId="16675" xr:uid="{54E63A03-C5E5-4E30-BAE7-B962E762E524}"/>
    <cellStyle name="40% - Énfasis4 2 2 2 3 4" xfId="3963" xr:uid="{00000000-0005-0000-0000-00000B250000}"/>
    <cellStyle name="40% - Énfasis4 2 2 2 3 4 2" xfId="8798" xr:uid="{00000000-0005-0000-0000-00000C250000}"/>
    <cellStyle name="40% - Énfasis4 2 2 2 3 4 2 2" xfId="37108" xr:uid="{63A2DA22-6C65-420F-BE20-F129B4105260}"/>
    <cellStyle name="40% - Énfasis4 2 2 2 3 4 2 3" xfId="23067" xr:uid="{50013BAC-FF6E-4428-9113-DEDBC5C0060D}"/>
    <cellStyle name="40% - Énfasis4 2 2 2 3 4 3" xfId="13459" xr:uid="{00000000-0005-0000-0000-00000D250000}"/>
    <cellStyle name="40% - Énfasis4 2 2 2 3 4 3 2" xfId="41767" xr:uid="{E59D8DBE-2F39-4CA9-A742-8B9FF9B1FE70}"/>
    <cellStyle name="40% - Énfasis4 2 2 2 3 4 3 3" xfId="27726" xr:uid="{609449D4-AF65-497F-9367-1047FA3ABA7C}"/>
    <cellStyle name="40% - Énfasis4 2 2 2 3 4 4" xfId="32273" xr:uid="{40072A7E-2235-4863-B5E6-325F6AEB3461}"/>
    <cellStyle name="40% - Énfasis4 2 2 2 3 4 5" xfId="18232" xr:uid="{2D1114EF-669B-4280-82E0-E31BA6716A4F}"/>
    <cellStyle name="40% - Énfasis4 2 2 2 3 5" xfId="5609" xr:uid="{00000000-0005-0000-0000-00000E250000}"/>
    <cellStyle name="40% - Énfasis4 2 2 2 3 5 2" xfId="33919" xr:uid="{BF758D86-2F1A-4444-ADBD-428D1CF06D1F}"/>
    <cellStyle name="40% - Énfasis4 2 2 2 3 5 3" xfId="19878" xr:uid="{FF9F7050-3ECA-4FDC-AC7F-FA351245A468}"/>
    <cellStyle name="40% - Énfasis4 2 2 2 3 6" xfId="10339" xr:uid="{00000000-0005-0000-0000-00000F250000}"/>
    <cellStyle name="40% - Énfasis4 2 2 2 3 6 2" xfId="38647" xr:uid="{8D06B728-4ACC-4647-97E2-F8736B5332C6}"/>
    <cellStyle name="40% - Énfasis4 2 2 2 3 6 3" xfId="24606" xr:uid="{F20E8A45-D66A-47CB-876A-5688CAF114E9}"/>
    <cellStyle name="40% - Énfasis4 2 2 2 3 7" xfId="29221" xr:uid="{E725C2D8-EBA0-4DA5-8133-422A694B4390}"/>
    <cellStyle name="40% - Énfasis4 2 2 2 3 8" xfId="15180" xr:uid="{574E6D07-693F-48EA-8258-5B606F2432B6}"/>
    <cellStyle name="40% - Énfasis4 2 2 2 4" xfId="1007" xr:uid="{00000000-0005-0000-0000-000010250000}"/>
    <cellStyle name="40% - Énfasis4 2 2 2 4 2" xfId="2634" xr:uid="{00000000-0005-0000-0000-000011250000}"/>
    <cellStyle name="40% - Énfasis4 2 2 2 4 2 2" xfId="7469" xr:uid="{00000000-0005-0000-0000-000012250000}"/>
    <cellStyle name="40% - Énfasis4 2 2 2 4 2 2 2" xfId="35779" xr:uid="{7E4B95D0-04D6-4C47-B79F-B1B4BEF8101A}"/>
    <cellStyle name="40% - Énfasis4 2 2 2 4 2 2 3" xfId="21738" xr:uid="{D36565A3-81D4-458B-8EF4-4A7869CA7977}"/>
    <cellStyle name="40% - Énfasis4 2 2 2 4 2 3" xfId="12131" xr:uid="{00000000-0005-0000-0000-000013250000}"/>
    <cellStyle name="40% - Énfasis4 2 2 2 4 2 3 2" xfId="40439" xr:uid="{457B139C-0DDB-4BA8-970A-1D4C4FFF7C09}"/>
    <cellStyle name="40% - Énfasis4 2 2 2 4 2 3 3" xfId="26398" xr:uid="{96D2C3AF-78E0-41CF-83D6-ABDD3B4D32FF}"/>
    <cellStyle name="40% - Énfasis4 2 2 2 4 2 4" xfId="30945" xr:uid="{94AC2667-913A-49C7-9949-C3D9443D4F09}"/>
    <cellStyle name="40% - Énfasis4 2 2 2 4 2 5" xfId="16904" xr:uid="{69E638F8-6D2C-45E1-85A3-A687B7AEE2EC}"/>
    <cellStyle name="40% - Énfasis4 2 2 2 4 3" xfId="4192" xr:uid="{00000000-0005-0000-0000-000014250000}"/>
    <cellStyle name="40% - Énfasis4 2 2 2 4 3 2" xfId="9027" xr:uid="{00000000-0005-0000-0000-000015250000}"/>
    <cellStyle name="40% - Énfasis4 2 2 2 4 3 2 2" xfId="37337" xr:uid="{ECA22567-8AE4-45E9-9B31-9531B3DDF7DC}"/>
    <cellStyle name="40% - Énfasis4 2 2 2 4 3 2 3" xfId="23296" xr:uid="{94A90E6B-4E69-49FA-8BB8-6C190BDC9FDB}"/>
    <cellStyle name="40% - Énfasis4 2 2 2 4 3 3" xfId="13688" xr:uid="{00000000-0005-0000-0000-000016250000}"/>
    <cellStyle name="40% - Énfasis4 2 2 2 4 3 3 2" xfId="41996" xr:uid="{3B879310-7D47-44B4-9195-C114548CF929}"/>
    <cellStyle name="40% - Énfasis4 2 2 2 4 3 3 3" xfId="27955" xr:uid="{FD9FF173-C69D-4558-BDD1-F845BC0DCE78}"/>
    <cellStyle name="40% - Énfasis4 2 2 2 4 3 4" xfId="32502" xr:uid="{5921BAB7-8F8B-4B91-A5E8-6A73B80EF636}"/>
    <cellStyle name="40% - Énfasis4 2 2 2 4 3 5" xfId="18461" xr:uid="{FB98871A-FD9F-4330-A24B-EFE59B760532}"/>
    <cellStyle name="40% - Énfasis4 2 2 2 4 4" xfId="5866" xr:uid="{00000000-0005-0000-0000-000017250000}"/>
    <cellStyle name="40% - Énfasis4 2 2 2 4 4 2" xfId="34176" xr:uid="{4D3F95A5-DB4C-4B93-84E0-5F8AF2490F49}"/>
    <cellStyle name="40% - Énfasis4 2 2 2 4 4 3" xfId="20135" xr:uid="{518BF299-7F8B-4DCF-B700-3FE6BEFE25EC}"/>
    <cellStyle name="40% - Énfasis4 2 2 2 4 5" xfId="10582" xr:uid="{00000000-0005-0000-0000-000018250000}"/>
    <cellStyle name="40% - Énfasis4 2 2 2 4 5 2" xfId="38890" xr:uid="{936CBC0F-E254-4432-BE3E-71183BE37D0B}"/>
    <cellStyle name="40% - Énfasis4 2 2 2 4 5 3" xfId="24849" xr:uid="{3FE12934-F388-434C-9EA3-442C6969E124}"/>
    <cellStyle name="40% - Énfasis4 2 2 2 4 6" xfId="29450" xr:uid="{A9643B40-C38A-49AA-8DEE-A897C44CBD22}"/>
    <cellStyle name="40% - Énfasis4 2 2 2 4 7" xfId="15409" xr:uid="{B457622C-7172-4795-9667-217A50EBD278}"/>
    <cellStyle name="40% - Énfasis4 2 2 2 5" xfId="1948" xr:uid="{00000000-0005-0000-0000-000019250000}"/>
    <cellStyle name="40% - Énfasis4 2 2 2 5 2" xfId="6783" xr:uid="{00000000-0005-0000-0000-00001A250000}"/>
    <cellStyle name="40% - Énfasis4 2 2 2 5 2 2" xfId="35093" xr:uid="{A4A97C44-B7EF-48B7-881C-F2A371B240CA}"/>
    <cellStyle name="40% - Énfasis4 2 2 2 5 2 3" xfId="21052" xr:uid="{007820ED-F952-423D-A520-015EFAC66374}"/>
    <cellStyle name="40% - Énfasis4 2 2 2 5 3" xfId="11445" xr:uid="{00000000-0005-0000-0000-00001B250000}"/>
    <cellStyle name="40% - Énfasis4 2 2 2 5 3 2" xfId="39753" xr:uid="{842458A1-535B-469F-A8ED-7A211AE33843}"/>
    <cellStyle name="40% - Énfasis4 2 2 2 5 3 3" xfId="25712" xr:uid="{1C3401C7-AEA7-4514-A15C-0A53ED34EC13}"/>
    <cellStyle name="40% - Énfasis4 2 2 2 5 4" xfId="30259" xr:uid="{7E3ABF5C-707C-4272-A45C-FA0147DA5D7E}"/>
    <cellStyle name="40% - Énfasis4 2 2 2 5 5" xfId="16218" xr:uid="{9EA72B2E-3B0D-4A6E-BBD9-52AFD5A72F1D}"/>
    <cellStyle name="40% - Énfasis4 2 2 2 6" xfId="3505" xr:uid="{00000000-0005-0000-0000-00001C250000}"/>
    <cellStyle name="40% - Énfasis4 2 2 2 6 2" xfId="8340" xr:uid="{00000000-0005-0000-0000-00001D250000}"/>
    <cellStyle name="40% - Énfasis4 2 2 2 6 2 2" xfId="36650" xr:uid="{5AD9F08F-921A-4C69-AA74-E4199DA677E3}"/>
    <cellStyle name="40% - Énfasis4 2 2 2 6 2 3" xfId="22609" xr:uid="{70657342-4F21-48A6-8B2D-9F681702BC33}"/>
    <cellStyle name="40% - Énfasis4 2 2 2 6 3" xfId="13002" xr:uid="{00000000-0005-0000-0000-00001E250000}"/>
    <cellStyle name="40% - Énfasis4 2 2 2 6 3 2" xfId="41310" xr:uid="{C04BB1A3-07E2-49BB-9532-065F65BD3FA4}"/>
    <cellStyle name="40% - Énfasis4 2 2 2 6 3 3" xfId="27269" xr:uid="{15C01F72-3E9E-4DB6-90CB-4111B831D08C}"/>
    <cellStyle name="40% - Énfasis4 2 2 2 6 4" xfId="31816" xr:uid="{9E6E760A-C7B0-4DB3-B0F5-1060A6C070F9}"/>
    <cellStyle name="40% - Énfasis4 2 2 2 6 5" xfId="17775" xr:uid="{BB959F60-77F9-4341-9121-4E6750F50968}"/>
    <cellStyle name="40% - Énfasis4 2 2 2 7" xfId="5063" xr:uid="{00000000-0005-0000-0000-00001F250000}"/>
    <cellStyle name="40% - Énfasis4 2 2 2 7 2" xfId="33373" xr:uid="{E4000E2C-F830-4924-9CA6-CF741D2B25C4}"/>
    <cellStyle name="40% - Énfasis4 2 2 2 7 3" xfId="19332" xr:uid="{582C7229-135F-4529-821D-888DD401B344}"/>
    <cellStyle name="40% - Énfasis4 2 2 2 8" xfId="9836" xr:uid="{00000000-0005-0000-0000-000020250000}"/>
    <cellStyle name="40% - Énfasis4 2 2 2 8 2" xfId="38146" xr:uid="{FEE2BA50-F490-4342-8FBC-5DDC7B6973E6}"/>
    <cellStyle name="40% - Énfasis4 2 2 2 8 3" xfId="24105" xr:uid="{5323C8F0-283F-4CA3-A335-3C6891EDDF5D}"/>
    <cellStyle name="40% - Énfasis4 2 2 2 9" xfId="28764" xr:uid="{3EEFDC15-4B5E-4986-B69E-61830054C156}"/>
    <cellStyle name="40% - Énfasis4 2 2 3" xfId="288" xr:uid="{00000000-0005-0000-0000-000021250000}"/>
    <cellStyle name="40% - Énfasis4 2 2 3 10" xfId="14806" xr:uid="{976C3AC0-ACF1-4E97-817B-D7A0F22DDEE8}"/>
    <cellStyle name="40% - Énfasis4 2 2 3 2" xfId="529" xr:uid="{00000000-0005-0000-0000-000022250000}"/>
    <cellStyle name="40% - Énfasis4 2 2 3 2 2" xfId="1327" xr:uid="{00000000-0005-0000-0000-000023250000}"/>
    <cellStyle name="40% - Énfasis4 2 2 3 2 2 2" xfId="2945" xr:uid="{00000000-0005-0000-0000-000024250000}"/>
    <cellStyle name="40% - Énfasis4 2 2 3 2 2 2 2" xfId="7780" xr:uid="{00000000-0005-0000-0000-000025250000}"/>
    <cellStyle name="40% - Énfasis4 2 2 3 2 2 2 2 2" xfId="36090" xr:uid="{F099EB8A-E78C-4A62-8BD8-2978605E6D32}"/>
    <cellStyle name="40% - Énfasis4 2 2 3 2 2 2 2 3" xfId="22049" xr:uid="{9F73C579-E97E-4649-A07F-7C6AF0D2500A}"/>
    <cellStyle name="40% - Énfasis4 2 2 3 2 2 2 3" xfId="12442" xr:uid="{00000000-0005-0000-0000-000026250000}"/>
    <cellStyle name="40% - Énfasis4 2 2 3 2 2 2 3 2" xfId="40750" xr:uid="{9A3D66A2-945D-4EBE-8671-075FDDD454E5}"/>
    <cellStyle name="40% - Énfasis4 2 2 3 2 2 2 3 3" xfId="26709" xr:uid="{A2172666-D6F5-4E3B-8D80-B7044EE5BB48}"/>
    <cellStyle name="40% - Énfasis4 2 2 3 2 2 2 4" xfId="31256" xr:uid="{37AE48D1-0698-418D-ADCF-808E43E569ED}"/>
    <cellStyle name="40% - Énfasis4 2 2 3 2 2 2 5" xfId="17215" xr:uid="{113DD5ED-D0D1-4D24-9092-3EE155E3C212}"/>
    <cellStyle name="40% - Énfasis4 2 2 3 2 2 3" xfId="4503" xr:uid="{00000000-0005-0000-0000-000027250000}"/>
    <cellStyle name="40% - Énfasis4 2 2 3 2 2 3 2" xfId="9338" xr:uid="{00000000-0005-0000-0000-000028250000}"/>
    <cellStyle name="40% - Énfasis4 2 2 3 2 2 3 2 2" xfId="37648" xr:uid="{021618DD-708F-4D55-B6EB-4B6CC6B0F817}"/>
    <cellStyle name="40% - Énfasis4 2 2 3 2 2 3 2 3" xfId="23607" xr:uid="{FFE6C5A7-B47D-48D9-A0E3-AB8F1CD242ED}"/>
    <cellStyle name="40% - Énfasis4 2 2 3 2 2 3 3" xfId="13999" xr:uid="{00000000-0005-0000-0000-000029250000}"/>
    <cellStyle name="40% - Énfasis4 2 2 3 2 2 3 3 2" xfId="42307" xr:uid="{6175E2CA-F669-4E1F-9921-BEA05B0CE3B0}"/>
    <cellStyle name="40% - Énfasis4 2 2 3 2 2 3 3 3" xfId="28266" xr:uid="{9E7F5A35-90EA-48E4-8924-0B413262B7CA}"/>
    <cellStyle name="40% - Énfasis4 2 2 3 2 2 3 4" xfId="32813" xr:uid="{D050B420-627F-4D69-A338-1D1FF6FD1B93}"/>
    <cellStyle name="40% - Énfasis4 2 2 3 2 2 3 5" xfId="18772" xr:uid="{37462BCF-802F-4FCF-A230-F00477D3F47E}"/>
    <cellStyle name="40% - Énfasis4 2 2 3 2 2 4" xfId="6186" xr:uid="{00000000-0005-0000-0000-00002A250000}"/>
    <cellStyle name="40% - Énfasis4 2 2 3 2 2 4 2" xfId="34496" xr:uid="{02EC3F5E-3D0D-4228-BE07-1B4E7080BC13}"/>
    <cellStyle name="40% - Énfasis4 2 2 3 2 2 4 3" xfId="20455" xr:uid="{C26196A8-D092-4206-B4CC-0018F54BA6DB}"/>
    <cellStyle name="40% - Énfasis4 2 2 3 2 2 5" xfId="10902" xr:uid="{00000000-0005-0000-0000-00002B250000}"/>
    <cellStyle name="40% - Énfasis4 2 2 3 2 2 5 2" xfId="39210" xr:uid="{441A9F18-85CB-4ACE-B145-EB02F67E8237}"/>
    <cellStyle name="40% - Énfasis4 2 2 3 2 2 5 3" xfId="25169" xr:uid="{45377E00-AC82-4F4B-A9EB-C614A703DE90}"/>
    <cellStyle name="40% - Énfasis4 2 2 3 2 2 6" xfId="29761" xr:uid="{D6115F67-77FF-4D34-A5DC-87B8CF9128E8}"/>
    <cellStyle name="40% - Énfasis4 2 2 3 2 2 7" xfId="15720" xr:uid="{1CEC6269-8381-4E85-9EF5-34593FDFCE4E}"/>
    <cellStyle name="40% - Énfasis4 2 2 3 2 3" xfId="2259" xr:uid="{00000000-0005-0000-0000-00002C250000}"/>
    <cellStyle name="40% - Énfasis4 2 2 3 2 3 2" xfId="7094" xr:uid="{00000000-0005-0000-0000-00002D250000}"/>
    <cellStyle name="40% - Énfasis4 2 2 3 2 3 2 2" xfId="35404" xr:uid="{6C90AFCB-0525-4492-8BD7-C58945C0A258}"/>
    <cellStyle name="40% - Énfasis4 2 2 3 2 3 2 3" xfId="21363" xr:uid="{09CC9501-44A0-4CD8-B0C4-0B042F792397}"/>
    <cellStyle name="40% - Énfasis4 2 2 3 2 3 3" xfId="11756" xr:uid="{00000000-0005-0000-0000-00002E250000}"/>
    <cellStyle name="40% - Énfasis4 2 2 3 2 3 3 2" xfId="40064" xr:uid="{EB6C5CA9-0815-4E21-8322-E4DE4882579B}"/>
    <cellStyle name="40% - Énfasis4 2 2 3 2 3 3 3" xfId="26023" xr:uid="{BC570F9F-0A5A-470A-9600-F4E7278E1160}"/>
    <cellStyle name="40% - Énfasis4 2 2 3 2 3 4" xfId="30570" xr:uid="{18838032-9EFF-41DC-A625-7922F43A6A43}"/>
    <cellStyle name="40% - Énfasis4 2 2 3 2 3 5" xfId="16529" xr:uid="{69979630-0AFD-46DE-BA75-C22E3CEC973B}"/>
    <cellStyle name="40% - Énfasis4 2 2 3 2 4" xfId="3816" xr:uid="{00000000-0005-0000-0000-00002F250000}"/>
    <cellStyle name="40% - Énfasis4 2 2 3 2 4 2" xfId="8651" xr:uid="{00000000-0005-0000-0000-000030250000}"/>
    <cellStyle name="40% - Énfasis4 2 2 3 2 4 2 2" xfId="36961" xr:uid="{F7FD63CA-87FA-487A-A8DC-31FDA4BE3407}"/>
    <cellStyle name="40% - Énfasis4 2 2 3 2 4 2 3" xfId="22920" xr:uid="{F1157959-5DD5-45A1-AB02-D0AADFB461FF}"/>
    <cellStyle name="40% - Énfasis4 2 2 3 2 4 3" xfId="13313" xr:uid="{00000000-0005-0000-0000-000031250000}"/>
    <cellStyle name="40% - Énfasis4 2 2 3 2 4 3 2" xfId="41621" xr:uid="{A5D31693-2875-40DF-87DC-0B804B0DEC03}"/>
    <cellStyle name="40% - Énfasis4 2 2 3 2 4 3 3" xfId="27580" xr:uid="{AECECB16-E3FC-4B7D-B798-607F7A7F928F}"/>
    <cellStyle name="40% - Énfasis4 2 2 3 2 4 4" xfId="32127" xr:uid="{37BF9AA4-43B8-453F-958B-E1D05A403607}"/>
    <cellStyle name="40% - Énfasis4 2 2 3 2 4 5" xfId="18086" xr:uid="{FA83E570-1CE6-48C5-9FF0-7D1EA22D23DD}"/>
    <cellStyle name="40% - Énfasis4 2 2 3 2 5" xfId="5388" xr:uid="{00000000-0005-0000-0000-000032250000}"/>
    <cellStyle name="40% - Énfasis4 2 2 3 2 5 2" xfId="33698" xr:uid="{7CDABC8B-050D-43BE-B085-A59FBBB09B53}"/>
    <cellStyle name="40% - Énfasis4 2 2 3 2 5 3" xfId="19657" xr:uid="{809FF25D-A68E-4E67-9DE0-B5C7AC9F276E}"/>
    <cellStyle name="40% - Énfasis4 2 2 3 2 6" xfId="10159" xr:uid="{00000000-0005-0000-0000-000033250000}"/>
    <cellStyle name="40% - Énfasis4 2 2 3 2 6 2" xfId="38468" xr:uid="{7967D5C9-5471-453B-8FE6-97164CA19A2B}"/>
    <cellStyle name="40% - Énfasis4 2 2 3 2 6 3" xfId="24427" xr:uid="{03330BE4-5B75-466A-BC9E-CBFD68F331F2}"/>
    <cellStyle name="40% - Énfasis4 2 2 3 2 7" xfId="29075" xr:uid="{79E87E0E-BC9B-46EE-9CB4-A76C01FED713}"/>
    <cellStyle name="40% - Énfasis4 2 2 3 2 8" xfId="15034" xr:uid="{CCBE72EC-2F6A-4B6C-AC84-818E8D1DF10B}"/>
    <cellStyle name="40% - Énfasis4 2 2 3 3" xfId="833" xr:uid="{00000000-0005-0000-0000-000034250000}"/>
    <cellStyle name="40% - Énfasis4 2 2 3 3 2" xfId="1631" xr:uid="{00000000-0005-0000-0000-000035250000}"/>
    <cellStyle name="40% - Énfasis4 2 2 3 3 2 2" xfId="3174" xr:uid="{00000000-0005-0000-0000-000036250000}"/>
    <cellStyle name="40% - Énfasis4 2 2 3 3 2 2 2" xfId="8009" xr:uid="{00000000-0005-0000-0000-000037250000}"/>
    <cellStyle name="40% - Énfasis4 2 2 3 3 2 2 2 2" xfId="36319" xr:uid="{3A0B7995-70A2-4E51-A422-E7E268F4C329}"/>
    <cellStyle name="40% - Énfasis4 2 2 3 3 2 2 2 3" xfId="22278" xr:uid="{DA172A75-2F61-4B3A-8FB1-3CEC155E4608}"/>
    <cellStyle name="40% - Énfasis4 2 2 3 3 2 2 3" xfId="12671" xr:uid="{00000000-0005-0000-0000-000038250000}"/>
    <cellStyle name="40% - Énfasis4 2 2 3 3 2 2 3 2" xfId="40979" xr:uid="{CB33CB5D-AC01-4423-BF06-F34D727B2ACE}"/>
    <cellStyle name="40% - Énfasis4 2 2 3 3 2 2 3 3" xfId="26938" xr:uid="{153037D6-4D20-4F39-9302-9401E67B06A1}"/>
    <cellStyle name="40% - Énfasis4 2 2 3 3 2 2 4" xfId="31485" xr:uid="{7E618C18-42D4-4087-9DAD-F4D312E74BB4}"/>
    <cellStyle name="40% - Énfasis4 2 2 3 3 2 2 5" xfId="17444" xr:uid="{5D3B4503-81E5-42F1-9B8F-CC9A3B04DC58}"/>
    <cellStyle name="40% - Énfasis4 2 2 3 3 2 3" xfId="4732" xr:uid="{00000000-0005-0000-0000-000039250000}"/>
    <cellStyle name="40% - Énfasis4 2 2 3 3 2 3 2" xfId="9567" xr:uid="{00000000-0005-0000-0000-00003A250000}"/>
    <cellStyle name="40% - Énfasis4 2 2 3 3 2 3 2 2" xfId="37877" xr:uid="{0F4D8F04-8A96-4B47-986E-7959A8319846}"/>
    <cellStyle name="40% - Énfasis4 2 2 3 3 2 3 2 3" xfId="23836" xr:uid="{BC780C42-9FC8-427E-89ED-6A5820982EF2}"/>
    <cellStyle name="40% - Énfasis4 2 2 3 3 2 3 3" xfId="14228" xr:uid="{00000000-0005-0000-0000-00003B250000}"/>
    <cellStyle name="40% - Énfasis4 2 2 3 3 2 3 3 2" xfId="42536" xr:uid="{D8B9037F-4B7C-4C67-AC2E-E56D60E0A6C5}"/>
    <cellStyle name="40% - Énfasis4 2 2 3 3 2 3 3 3" xfId="28495" xr:uid="{5F98426D-77C5-44C7-9B15-9D153BB5C7A6}"/>
    <cellStyle name="40% - Énfasis4 2 2 3 3 2 3 4" xfId="33042" xr:uid="{364238CC-8997-491E-AE50-E8256F88E3FF}"/>
    <cellStyle name="40% - Énfasis4 2 2 3 3 2 3 5" xfId="19001" xr:uid="{1751C179-9912-432C-9934-0BD1C5B7E3F5}"/>
    <cellStyle name="40% - Énfasis4 2 2 3 3 2 4" xfId="6490" xr:uid="{00000000-0005-0000-0000-00003C250000}"/>
    <cellStyle name="40% - Énfasis4 2 2 3 3 2 4 2" xfId="34800" xr:uid="{DFFE55F1-4E90-42FB-9F61-0509308B9B2D}"/>
    <cellStyle name="40% - Énfasis4 2 2 3 3 2 4 3" xfId="20759" xr:uid="{7B032358-8E66-4CB9-AF3A-E68AF9A7D7DA}"/>
    <cellStyle name="40% - Énfasis4 2 2 3 3 2 5" xfId="11164" xr:uid="{00000000-0005-0000-0000-00003D250000}"/>
    <cellStyle name="40% - Énfasis4 2 2 3 3 2 5 2" xfId="39472" xr:uid="{0909A01B-B490-48E1-BFA2-1254461799DB}"/>
    <cellStyle name="40% - Énfasis4 2 2 3 3 2 5 3" xfId="25431" xr:uid="{EEAFCD88-6A40-4203-8343-CC32C78565D2}"/>
    <cellStyle name="40% - Énfasis4 2 2 3 3 2 6" xfId="29990" xr:uid="{7FEA4201-3ED1-4BD2-BE6F-DD53D16090A3}"/>
    <cellStyle name="40% - Énfasis4 2 2 3 3 2 7" xfId="15949" xr:uid="{993249A3-3425-482C-94A2-DDCEFC3E8823}"/>
    <cellStyle name="40% - Énfasis4 2 2 3 3 3" xfId="2488" xr:uid="{00000000-0005-0000-0000-00003E250000}"/>
    <cellStyle name="40% - Énfasis4 2 2 3 3 3 2" xfId="7323" xr:uid="{00000000-0005-0000-0000-00003F250000}"/>
    <cellStyle name="40% - Énfasis4 2 2 3 3 3 2 2" xfId="35633" xr:uid="{7CA13323-BA62-438E-9256-ADD6C7F567E2}"/>
    <cellStyle name="40% - Énfasis4 2 2 3 3 3 2 3" xfId="21592" xr:uid="{DE7164D8-C808-4B22-AB6F-E4642E8E70AD}"/>
    <cellStyle name="40% - Énfasis4 2 2 3 3 3 3" xfId="11985" xr:uid="{00000000-0005-0000-0000-000040250000}"/>
    <cellStyle name="40% - Énfasis4 2 2 3 3 3 3 2" xfId="40293" xr:uid="{BAF01E0F-9BEB-45C9-8651-28F52B72D8A3}"/>
    <cellStyle name="40% - Énfasis4 2 2 3 3 3 3 3" xfId="26252" xr:uid="{5F607727-9CB8-48A9-A570-612D6A41218A}"/>
    <cellStyle name="40% - Énfasis4 2 2 3 3 3 4" xfId="30799" xr:uid="{97AC8849-6C63-490A-AD98-70D982C45F1C}"/>
    <cellStyle name="40% - Énfasis4 2 2 3 3 3 5" xfId="16758" xr:uid="{51A9FAE6-71C1-49FB-8656-A8FA9D8ECFCA}"/>
    <cellStyle name="40% - Énfasis4 2 2 3 3 4" xfId="4046" xr:uid="{00000000-0005-0000-0000-000041250000}"/>
    <cellStyle name="40% - Énfasis4 2 2 3 3 4 2" xfId="8881" xr:uid="{00000000-0005-0000-0000-000042250000}"/>
    <cellStyle name="40% - Énfasis4 2 2 3 3 4 2 2" xfId="37191" xr:uid="{0490DF62-7093-4DDC-A30F-6438F80D5287}"/>
    <cellStyle name="40% - Énfasis4 2 2 3 3 4 2 3" xfId="23150" xr:uid="{6269A674-28A3-4801-9147-EE26553DEEA3}"/>
    <cellStyle name="40% - Énfasis4 2 2 3 3 4 3" xfId="13542" xr:uid="{00000000-0005-0000-0000-000043250000}"/>
    <cellStyle name="40% - Énfasis4 2 2 3 3 4 3 2" xfId="41850" xr:uid="{69E4A9EE-3249-4D95-8DCD-8F9FF35FB5BC}"/>
    <cellStyle name="40% - Énfasis4 2 2 3 3 4 3 3" xfId="27809" xr:uid="{3DD42D15-6687-47D6-98B2-32E354FA30A6}"/>
    <cellStyle name="40% - Énfasis4 2 2 3 3 4 4" xfId="32356" xr:uid="{A7DBA957-81B8-4825-8F83-C39A54A6C4F3}"/>
    <cellStyle name="40% - Énfasis4 2 2 3 3 4 5" xfId="18315" xr:uid="{F38AB3EC-A3D4-40D7-B67E-7B1F3DBF5CAE}"/>
    <cellStyle name="40% - Énfasis4 2 2 3 3 5" xfId="5692" xr:uid="{00000000-0005-0000-0000-000044250000}"/>
    <cellStyle name="40% - Énfasis4 2 2 3 3 5 2" xfId="34002" xr:uid="{AB459A34-12A6-46BC-A2FB-FA055CBC27E5}"/>
    <cellStyle name="40% - Énfasis4 2 2 3 3 5 3" xfId="19961" xr:uid="{C2A898FC-E072-488B-B381-FACC923D65FB}"/>
    <cellStyle name="40% - Énfasis4 2 2 3 3 6" xfId="10422" xr:uid="{00000000-0005-0000-0000-000045250000}"/>
    <cellStyle name="40% - Énfasis4 2 2 3 3 6 2" xfId="38730" xr:uid="{57FE5136-2B62-4DFC-A8A5-E4C536E7D219}"/>
    <cellStyle name="40% - Énfasis4 2 2 3 3 6 3" xfId="24689" xr:uid="{44E92895-FF16-493D-AEAB-D1EE7A51EF27}"/>
    <cellStyle name="40% - Énfasis4 2 2 3 3 7" xfId="29304" xr:uid="{6B9BA21A-B643-4AE2-B2AC-BCD091420733}"/>
    <cellStyle name="40% - Énfasis4 2 2 3 3 8" xfId="15263" xr:uid="{51B0CD11-6200-4B80-B04D-AF54499C37EA}"/>
    <cellStyle name="40% - Énfasis4 2 2 3 4" xfId="1090" xr:uid="{00000000-0005-0000-0000-000046250000}"/>
    <cellStyle name="40% - Énfasis4 2 2 3 4 2" xfId="2717" xr:uid="{00000000-0005-0000-0000-000047250000}"/>
    <cellStyle name="40% - Énfasis4 2 2 3 4 2 2" xfId="7552" xr:uid="{00000000-0005-0000-0000-000048250000}"/>
    <cellStyle name="40% - Énfasis4 2 2 3 4 2 2 2" xfId="35862" xr:uid="{9EF8E4E2-2FCE-425C-8DDF-70AA76E73F55}"/>
    <cellStyle name="40% - Énfasis4 2 2 3 4 2 2 3" xfId="21821" xr:uid="{F8E27FBC-CF2D-40A6-B279-469ED67A0742}"/>
    <cellStyle name="40% - Énfasis4 2 2 3 4 2 3" xfId="12214" xr:uid="{00000000-0005-0000-0000-000049250000}"/>
    <cellStyle name="40% - Énfasis4 2 2 3 4 2 3 2" xfId="40522" xr:uid="{0DC27C89-3B88-4A14-A204-BEE7D54930DF}"/>
    <cellStyle name="40% - Énfasis4 2 2 3 4 2 3 3" xfId="26481" xr:uid="{DD814B36-039E-47C3-98B2-975CC01E35BA}"/>
    <cellStyle name="40% - Énfasis4 2 2 3 4 2 4" xfId="31028" xr:uid="{D5F3CAC8-2789-40AD-A9FD-84C225C8B212}"/>
    <cellStyle name="40% - Énfasis4 2 2 3 4 2 5" xfId="16987" xr:uid="{5F1F8E4C-077E-4AE2-93F8-FF8555EB5C64}"/>
    <cellStyle name="40% - Énfasis4 2 2 3 4 3" xfId="4275" xr:uid="{00000000-0005-0000-0000-00004A250000}"/>
    <cellStyle name="40% - Énfasis4 2 2 3 4 3 2" xfId="9110" xr:uid="{00000000-0005-0000-0000-00004B250000}"/>
    <cellStyle name="40% - Énfasis4 2 2 3 4 3 2 2" xfId="37420" xr:uid="{33D8E39D-A437-4CA8-B284-9C1869253BAD}"/>
    <cellStyle name="40% - Énfasis4 2 2 3 4 3 2 3" xfId="23379" xr:uid="{A7E17123-30F2-4D59-8136-FF1BA1A81CFC}"/>
    <cellStyle name="40% - Énfasis4 2 2 3 4 3 3" xfId="13771" xr:uid="{00000000-0005-0000-0000-00004C250000}"/>
    <cellStyle name="40% - Énfasis4 2 2 3 4 3 3 2" xfId="42079" xr:uid="{12636168-7FA0-4E5B-967A-D7A9BB0B72E2}"/>
    <cellStyle name="40% - Énfasis4 2 2 3 4 3 3 3" xfId="28038" xr:uid="{08DD27EB-3F44-4EAD-B1C3-44E351BF5B17}"/>
    <cellStyle name="40% - Énfasis4 2 2 3 4 3 4" xfId="32585" xr:uid="{0A69E340-7D3D-461C-81DF-D9041C7DD62C}"/>
    <cellStyle name="40% - Énfasis4 2 2 3 4 3 5" xfId="18544" xr:uid="{5501169F-B2F5-4051-8B05-A95B01300323}"/>
    <cellStyle name="40% - Énfasis4 2 2 3 4 4" xfId="5949" xr:uid="{00000000-0005-0000-0000-00004D250000}"/>
    <cellStyle name="40% - Énfasis4 2 2 3 4 4 2" xfId="34259" xr:uid="{7CD2292B-A7BA-4058-822B-2CE897B2E729}"/>
    <cellStyle name="40% - Énfasis4 2 2 3 4 4 3" xfId="20218" xr:uid="{42EBB15E-E593-4C3A-AC15-54C2CD85EC4B}"/>
    <cellStyle name="40% - Énfasis4 2 2 3 4 5" xfId="10665" xr:uid="{00000000-0005-0000-0000-00004E250000}"/>
    <cellStyle name="40% - Énfasis4 2 2 3 4 5 2" xfId="38973" xr:uid="{157633EB-9C78-43AE-BBE5-73415D54296A}"/>
    <cellStyle name="40% - Énfasis4 2 2 3 4 5 3" xfId="24932" xr:uid="{07D6119B-3104-4491-8295-14AB0FB337E2}"/>
    <cellStyle name="40% - Énfasis4 2 2 3 4 6" xfId="29533" xr:uid="{254FAE4F-EA0D-45D3-BC9D-9604580E972E}"/>
    <cellStyle name="40% - Énfasis4 2 2 3 4 7" xfId="15492" xr:uid="{2E2AB3E2-BD4B-4A44-9E16-028A5A085692}"/>
    <cellStyle name="40% - Énfasis4 2 2 3 5" xfId="2031" xr:uid="{00000000-0005-0000-0000-00004F250000}"/>
    <cellStyle name="40% - Énfasis4 2 2 3 5 2" xfId="6866" xr:uid="{00000000-0005-0000-0000-000050250000}"/>
    <cellStyle name="40% - Énfasis4 2 2 3 5 2 2" xfId="35176" xr:uid="{53D80037-A848-4E19-9068-804FAC43C023}"/>
    <cellStyle name="40% - Énfasis4 2 2 3 5 2 3" xfId="21135" xr:uid="{35841F30-9C31-4C31-B554-4D4DA8D2ECAF}"/>
    <cellStyle name="40% - Énfasis4 2 2 3 5 3" xfId="11528" xr:uid="{00000000-0005-0000-0000-000051250000}"/>
    <cellStyle name="40% - Énfasis4 2 2 3 5 3 2" xfId="39836" xr:uid="{FCA67CA6-D7F3-427D-8378-9569614D95F5}"/>
    <cellStyle name="40% - Énfasis4 2 2 3 5 3 3" xfId="25795" xr:uid="{878B93C3-8979-4421-A276-BE7C61B231ED}"/>
    <cellStyle name="40% - Énfasis4 2 2 3 5 4" xfId="30342" xr:uid="{CB7BDE08-0EC8-4558-87BD-D2BA665B6FC1}"/>
    <cellStyle name="40% - Énfasis4 2 2 3 5 5" xfId="16301" xr:uid="{59E0469A-FDB3-4381-9ACF-B151293171BB}"/>
    <cellStyle name="40% - Énfasis4 2 2 3 6" xfId="3588" xr:uid="{00000000-0005-0000-0000-000052250000}"/>
    <cellStyle name="40% - Énfasis4 2 2 3 6 2" xfId="8423" xr:uid="{00000000-0005-0000-0000-000053250000}"/>
    <cellStyle name="40% - Énfasis4 2 2 3 6 2 2" xfId="36733" xr:uid="{E8E4B3AA-3044-4C59-80DC-E2C26D1FFA31}"/>
    <cellStyle name="40% - Énfasis4 2 2 3 6 2 3" xfId="22692" xr:uid="{6B91988F-8958-4D94-B48D-3A9103D3DD65}"/>
    <cellStyle name="40% - Énfasis4 2 2 3 6 3" xfId="13085" xr:uid="{00000000-0005-0000-0000-000054250000}"/>
    <cellStyle name="40% - Énfasis4 2 2 3 6 3 2" xfId="41393" xr:uid="{1AD51877-2C0D-4AB9-A634-881C3F8CD1E9}"/>
    <cellStyle name="40% - Énfasis4 2 2 3 6 3 3" xfId="27352" xr:uid="{737163A9-1609-40B6-9A1E-68F08723C7C9}"/>
    <cellStyle name="40% - Énfasis4 2 2 3 6 4" xfId="31899" xr:uid="{6F77A92B-FEF7-4978-BC69-13C134B94D10}"/>
    <cellStyle name="40% - Énfasis4 2 2 3 6 5" xfId="17858" xr:uid="{3B204B93-5E08-4F02-92CA-2963FDA19755}"/>
    <cellStyle name="40% - Énfasis4 2 2 3 7" xfId="5147" xr:uid="{00000000-0005-0000-0000-000055250000}"/>
    <cellStyle name="40% - Énfasis4 2 2 3 7 2" xfId="33457" xr:uid="{30A0AFB9-3A1C-4047-82E3-6A83F0CC723F}"/>
    <cellStyle name="40% - Énfasis4 2 2 3 7 3" xfId="19416" xr:uid="{3FA86B07-2204-4637-8B13-0AE5D2EDE460}"/>
    <cellStyle name="40% - Énfasis4 2 2 3 8" xfId="9919" xr:uid="{00000000-0005-0000-0000-000056250000}"/>
    <cellStyle name="40% - Énfasis4 2 2 3 8 2" xfId="38229" xr:uid="{5BA98D24-10C9-4948-8B86-A1A34C4D0245}"/>
    <cellStyle name="40% - Énfasis4 2 2 3 8 3" xfId="24188" xr:uid="{8F7D881B-9219-49CD-A1C3-69F62AE9597E}"/>
    <cellStyle name="40% - Énfasis4 2 2 3 9" xfId="28847" xr:uid="{CA3C62C9-0F1E-45F5-B730-81B3D0F6974F}"/>
    <cellStyle name="40% - Énfasis4 2 2 4" xfId="340" xr:uid="{00000000-0005-0000-0000-000057250000}"/>
    <cellStyle name="40% - Énfasis4 2 2 4 2" xfId="1138" xr:uid="{00000000-0005-0000-0000-000058250000}"/>
    <cellStyle name="40% - Énfasis4 2 2 4 2 2" xfId="2763" xr:uid="{00000000-0005-0000-0000-000059250000}"/>
    <cellStyle name="40% - Énfasis4 2 2 4 2 2 2" xfId="7598" xr:uid="{00000000-0005-0000-0000-00005A250000}"/>
    <cellStyle name="40% - Énfasis4 2 2 4 2 2 2 2" xfId="35908" xr:uid="{54A1F7C9-5EEB-4728-9B33-CEE40D75D0A5}"/>
    <cellStyle name="40% - Énfasis4 2 2 4 2 2 2 3" xfId="21867" xr:uid="{5A4751DD-77B6-43F5-9931-4E7033B8F2D1}"/>
    <cellStyle name="40% - Énfasis4 2 2 4 2 2 3" xfId="12260" xr:uid="{00000000-0005-0000-0000-00005B250000}"/>
    <cellStyle name="40% - Énfasis4 2 2 4 2 2 3 2" xfId="40568" xr:uid="{ADCAA0E1-1E8E-4A1C-B94B-AE813845C3F3}"/>
    <cellStyle name="40% - Énfasis4 2 2 4 2 2 3 3" xfId="26527" xr:uid="{233D8812-2387-401E-99C7-0359F090AE7E}"/>
    <cellStyle name="40% - Énfasis4 2 2 4 2 2 4" xfId="31074" xr:uid="{AE9B6A66-60A8-4219-9C96-F618DE22FD9E}"/>
    <cellStyle name="40% - Énfasis4 2 2 4 2 2 5" xfId="17033" xr:uid="{4362302E-0264-45FF-9F33-1B40073D6ADC}"/>
    <cellStyle name="40% - Énfasis4 2 2 4 2 3" xfId="4321" xr:uid="{00000000-0005-0000-0000-00005C250000}"/>
    <cellStyle name="40% - Énfasis4 2 2 4 2 3 2" xfId="9156" xr:uid="{00000000-0005-0000-0000-00005D250000}"/>
    <cellStyle name="40% - Énfasis4 2 2 4 2 3 2 2" xfId="37466" xr:uid="{30BF93F4-8ED5-4A2B-93E4-6A60DA8E1858}"/>
    <cellStyle name="40% - Énfasis4 2 2 4 2 3 2 3" xfId="23425" xr:uid="{A1A94705-5F4D-43CE-A965-1917E672B95D}"/>
    <cellStyle name="40% - Énfasis4 2 2 4 2 3 3" xfId="13817" xr:uid="{00000000-0005-0000-0000-00005E250000}"/>
    <cellStyle name="40% - Énfasis4 2 2 4 2 3 3 2" xfId="42125" xr:uid="{DA125CDD-A69C-4210-AD20-45C25A4D32CE}"/>
    <cellStyle name="40% - Énfasis4 2 2 4 2 3 3 3" xfId="28084" xr:uid="{2DFF9370-9D7B-4C6A-AF8B-47FD8F2615FA}"/>
    <cellStyle name="40% - Énfasis4 2 2 4 2 3 4" xfId="32631" xr:uid="{FA39D382-DAF7-4505-91A3-0DA98F570326}"/>
    <cellStyle name="40% - Énfasis4 2 2 4 2 3 5" xfId="18590" xr:uid="{E1D54677-7ABD-4B69-81AC-2F7A3387E83E}"/>
    <cellStyle name="40% - Énfasis4 2 2 4 2 4" xfId="5997" xr:uid="{00000000-0005-0000-0000-00005F250000}"/>
    <cellStyle name="40% - Énfasis4 2 2 4 2 4 2" xfId="34307" xr:uid="{BF80971E-D1E9-4161-8622-1A0292F54A9D}"/>
    <cellStyle name="40% - Énfasis4 2 2 4 2 4 3" xfId="20266" xr:uid="{351BFA80-0F38-4C60-87F4-0C6D238E7D25}"/>
    <cellStyle name="40% - Énfasis4 2 2 4 2 5" xfId="10713" xr:uid="{00000000-0005-0000-0000-000060250000}"/>
    <cellStyle name="40% - Énfasis4 2 2 4 2 5 2" xfId="39021" xr:uid="{0FD12327-9A6E-4984-B80A-484C6F3533C3}"/>
    <cellStyle name="40% - Énfasis4 2 2 4 2 5 3" xfId="24980" xr:uid="{ACCBB183-2EB5-4491-BDE2-8D9B5A5F2597}"/>
    <cellStyle name="40% - Énfasis4 2 2 4 2 6" xfId="29579" xr:uid="{77240FA8-277D-4429-B1DD-BAC4ADFD20F6}"/>
    <cellStyle name="40% - Énfasis4 2 2 4 2 7" xfId="15538" xr:uid="{E704CD1B-DAEC-4C0D-ACF9-D2485201680E}"/>
    <cellStyle name="40% - Énfasis4 2 2 4 3" xfId="2077" xr:uid="{00000000-0005-0000-0000-000061250000}"/>
    <cellStyle name="40% - Énfasis4 2 2 4 3 2" xfId="6912" xr:uid="{00000000-0005-0000-0000-000062250000}"/>
    <cellStyle name="40% - Énfasis4 2 2 4 3 2 2" xfId="35222" xr:uid="{63B83BD6-DFD7-46F2-B143-132C1A616930}"/>
    <cellStyle name="40% - Énfasis4 2 2 4 3 2 3" xfId="21181" xr:uid="{A86D8B5A-091D-46F0-BA97-3D86C3D2C4EC}"/>
    <cellStyle name="40% - Énfasis4 2 2 4 3 3" xfId="11574" xr:uid="{00000000-0005-0000-0000-000063250000}"/>
    <cellStyle name="40% - Énfasis4 2 2 4 3 3 2" xfId="39882" xr:uid="{3C6183A0-3B38-4AF3-925A-2B1145AC2D20}"/>
    <cellStyle name="40% - Énfasis4 2 2 4 3 3 3" xfId="25841" xr:uid="{71BF1B40-C6AB-4BEA-BAFD-5C01B8873C03}"/>
    <cellStyle name="40% - Énfasis4 2 2 4 3 4" xfId="30388" xr:uid="{EB488468-E1B4-485E-829D-86071CADDC43}"/>
    <cellStyle name="40% - Énfasis4 2 2 4 3 5" xfId="16347" xr:uid="{CC820EBB-53CA-4D24-93AF-CD2C4C63162C}"/>
    <cellStyle name="40% - Énfasis4 2 2 4 4" xfId="3634" xr:uid="{00000000-0005-0000-0000-000064250000}"/>
    <cellStyle name="40% - Énfasis4 2 2 4 4 2" xfId="8469" xr:uid="{00000000-0005-0000-0000-000065250000}"/>
    <cellStyle name="40% - Énfasis4 2 2 4 4 2 2" xfId="36779" xr:uid="{8840C371-377C-449A-897A-EF8C87286539}"/>
    <cellStyle name="40% - Énfasis4 2 2 4 4 2 3" xfId="22738" xr:uid="{5928B9A7-39C4-4071-850D-D6E4002599E2}"/>
    <cellStyle name="40% - Énfasis4 2 2 4 4 3" xfId="13131" xr:uid="{00000000-0005-0000-0000-000066250000}"/>
    <cellStyle name="40% - Énfasis4 2 2 4 4 3 2" xfId="41439" xr:uid="{59469900-D94C-46B9-9276-741A25FF8A9B}"/>
    <cellStyle name="40% - Énfasis4 2 2 4 4 3 3" xfId="27398" xr:uid="{19D972C2-8745-41A0-9FBF-7FD5AAA84E65}"/>
    <cellStyle name="40% - Énfasis4 2 2 4 4 4" xfId="31945" xr:uid="{6068A615-1814-48E6-AB71-3397AFFAF6F3}"/>
    <cellStyle name="40% - Énfasis4 2 2 4 4 5" xfId="17904" xr:uid="{AEA32F0A-B9A3-48EF-8D40-94C001FCB037}"/>
    <cellStyle name="40% - Énfasis4 2 2 4 5" xfId="5199" xr:uid="{00000000-0005-0000-0000-000067250000}"/>
    <cellStyle name="40% - Énfasis4 2 2 4 5 2" xfId="33509" xr:uid="{ACE010CB-D290-4B6F-8E2C-1761B5770EEA}"/>
    <cellStyle name="40% - Énfasis4 2 2 4 5 3" xfId="19468" xr:uid="{B1D5C43F-4439-4C7E-9846-FD7168A74E0A}"/>
    <cellStyle name="40% - Énfasis4 2 2 4 6" xfId="9970" xr:uid="{00000000-0005-0000-0000-000068250000}"/>
    <cellStyle name="40% - Énfasis4 2 2 4 6 2" xfId="38279" xr:uid="{16B47B8C-15B5-4E42-BE16-F7752A85A011}"/>
    <cellStyle name="40% - Énfasis4 2 2 4 6 3" xfId="24238" xr:uid="{E9E1E356-6591-4FFC-BA4C-33DAE17EF07F}"/>
    <cellStyle name="40% - Énfasis4 2 2 4 7" xfId="28893" xr:uid="{78124210-2960-4EF5-9F80-8685A04203FF}"/>
    <cellStyle name="40% - Énfasis4 2 2 4 8" xfId="14852" xr:uid="{52B64C41-888D-4A1F-A65E-CE0E258D1572}"/>
    <cellStyle name="40% - Énfasis4 2 2 5" xfId="651" xr:uid="{00000000-0005-0000-0000-000069250000}"/>
    <cellStyle name="40% - Énfasis4 2 2 5 2" xfId="1449" xr:uid="{00000000-0005-0000-0000-00006A250000}"/>
    <cellStyle name="40% - Énfasis4 2 2 5 2 2" xfId="2992" xr:uid="{00000000-0005-0000-0000-00006B250000}"/>
    <cellStyle name="40% - Énfasis4 2 2 5 2 2 2" xfId="7827" xr:uid="{00000000-0005-0000-0000-00006C250000}"/>
    <cellStyle name="40% - Énfasis4 2 2 5 2 2 2 2" xfId="36137" xr:uid="{AE931130-0025-4CA6-950F-D4148FC1259A}"/>
    <cellStyle name="40% - Énfasis4 2 2 5 2 2 2 3" xfId="22096" xr:uid="{B68FD10C-3B77-44A5-9B71-172D580ECE81}"/>
    <cellStyle name="40% - Énfasis4 2 2 5 2 2 3" xfId="12489" xr:uid="{00000000-0005-0000-0000-00006D250000}"/>
    <cellStyle name="40% - Énfasis4 2 2 5 2 2 3 2" xfId="40797" xr:uid="{2AEDEF2B-261D-4203-8BEA-2212915C4390}"/>
    <cellStyle name="40% - Énfasis4 2 2 5 2 2 3 3" xfId="26756" xr:uid="{18507F82-FB7C-4171-9A7B-DB92BBD35BF3}"/>
    <cellStyle name="40% - Énfasis4 2 2 5 2 2 4" xfId="31303" xr:uid="{18A7C112-C800-4A83-B384-CDFAF8800AC7}"/>
    <cellStyle name="40% - Énfasis4 2 2 5 2 2 5" xfId="17262" xr:uid="{AB44F041-A964-423E-81FF-2BC05390CA2F}"/>
    <cellStyle name="40% - Énfasis4 2 2 5 2 3" xfId="4550" xr:uid="{00000000-0005-0000-0000-00006E250000}"/>
    <cellStyle name="40% - Énfasis4 2 2 5 2 3 2" xfId="9385" xr:uid="{00000000-0005-0000-0000-00006F250000}"/>
    <cellStyle name="40% - Énfasis4 2 2 5 2 3 2 2" xfId="37695" xr:uid="{9D83FCFC-A1A5-4D08-A706-4BB8790DEAD7}"/>
    <cellStyle name="40% - Énfasis4 2 2 5 2 3 2 3" xfId="23654" xr:uid="{42E6D705-A1EE-4E54-8272-91E981C24D6F}"/>
    <cellStyle name="40% - Énfasis4 2 2 5 2 3 3" xfId="14046" xr:uid="{00000000-0005-0000-0000-000070250000}"/>
    <cellStyle name="40% - Énfasis4 2 2 5 2 3 3 2" xfId="42354" xr:uid="{4495520C-7C21-4C07-AC3A-AFB94EC954F9}"/>
    <cellStyle name="40% - Énfasis4 2 2 5 2 3 3 3" xfId="28313" xr:uid="{6F2FAEDF-45EB-4705-809F-40B981D8EBB9}"/>
    <cellStyle name="40% - Énfasis4 2 2 5 2 3 4" xfId="32860" xr:uid="{987FDB9B-D5B2-4B71-98D4-E001E54F5A7B}"/>
    <cellStyle name="40% - Énfasis4 2 2 5 2 3 5" xfId="18819" xr:uid="{DD6282D5-5754-4660-9CD5-3E009A45DECD}"/>
    <cellStyle name="40% - Énfasis4 2 2 5 2 4" xfId="6308" xr:uid="{00000000-0005-0000-0000-000071250000}"/>
    <cellStyle name="40% - Énfasis4 2 2 5 2 4 2" xfId="34618" xr:uid="{3104C372-52DA-45F2-94B5-019FAF05E090}"/>
    <cellStyle name="40% - Énfasis4 2 2 5 2 4 3" xfId="20577" xr:uid="{A2C02794-C6C7-4CAB-A3CB-9655F099A2A1}"/>
    <cellStyle name="40% - Énfasis4 2 2 5 2 5" xfId="10982" xr:uid="{00000000-0005-0000-0000-000072250000}"/>
    <cellStyle name="40% - Énfasis4 2 2 5 2 5 2" xfId="39290" xr:uid="{80D8E63C-C9DF-48ED-AC32-E29F6FD5A2B7}"/>
    <cellStyle name="40% - Énfasis4 2 2 5 2 5 3" xfId="25249" xr:uid="{FF993752-D568-4437-9E97-499A092B63AE}"/>
    <cellStyle name="40% - Énfasis4 2 2 5 2 6" xfId="29808" xr:uid="{6561F675-CAB4-4328-873C-A7ECFB090383}"/>
    <cellStyle name="40% - Énfasis4 2 2 5 2 7" xfId="15767" xr:uid="{EC0C7968-EA38-4ED7-B249-741A54EDDEBE}"/>
    <cellStyle name="40% - Énfasis4 2 2 5 3" xfId="2306" xr:uid="{00000000-0005-0000-0000-000073250000}"/>
    <cellStyle name="40% - Énfasis4 2 2 5 3 2" xfId="7141" xr:uid="{00000000-0005-0000-0000-000074250000}"/>
    <cellStyle name="40% - Énfasis4 2 2 5 3 2 2" xfId="35451" xr:uid="{D3D1886B-373C-458E-8F3E-CC07BCD947CD}"/>
    <cellStyle name="40% - Énfasis4 2 2 5 3 2 3" xfId="21410" xr:uid="{1FAB2CC9-C205-463A-A0CD-DA642086E871}"/>
    <cellStyle name="40% - Énfasis4 2 2 5 3 3" xfId="11803" xr:uid="{00000000-0005-0000-0000-000075250000}"/>
    <cellStyle name="40% - Énfasis4 2 2 5 3 3 2" xfId="40111" xr:uid="{C190B210-52C7-4024-BAEE-90EC06E5B53B}"/>
    <cellStyle name="40% - Énfasis4 2 2 5 3 3 3" xfId="26070" xr:uid="{D3500466-D8A3-4158-B4AD-66316D109D41}"/>
    <cellStyle name="40% - Énfasis4 2 2 5 3 4" xfId="30617" xr:uid="{011B5E1C-18FC-45B5-AC8C-22B7EA0F8E6B}"/>
    <cellStyle name="40% - Énfasis4 2 2 5 3 5" xfId="16576" xr:uid="{B3795C55-B778-4AA2-9082-670734683ACB}"/>
    <cellStyle name="40% - Énfasis4 2 2 5 4" xfId="3864" xr:uid="{00000000-0005-0000-0000-000076250000}"/>
    <cellStyle name="40% - Énfasis4 2 2 5 4 2" xfId="8699" xr:uid="{00000000-0005-0000-0000-000077250000}"/>
    <cellStyle name="40% - Énfasis4 2 2 5 4 2 2" xfId="37009" xr:uid="{4AFF47E2-B520-4820-AC34-887EA28D1EE4}"/>
    <cellStyle name="40% - Énfasis4 2 2 5 4 2 3" xfId="22968" xr:uid="{5CF26472-7990-43FC-BCDC-7ED289E05DC3}"/>
    <cellStyle name="40% - Énfasis4 2 2 5 4 3" xfId="13360" xr:uid="{00000000-0005-0000-0000-000078250000}"/>
    <cellStyle name="40% - Énfasis4 2 2 5 4 3 2" xfId="41668" xr:uid="{EDBCA758-9526-40DC-90DB-7DFAD9C6B96B}"/>
    <cellStyle name="40% - Énfasis4 2 2 5 4 3 3" xfId="27627" xr:uid="{F2DA957E-2567-4A71-B7A6-7F87670E9010}"/>
    <cellStyle name="40% - Énfasis4 2 2 5 4 4" xfId="32174" xr:uid="{3CE1FEE5-3137-4618-AF9E-57050A808286}"/>
    <cellStyle name="40% - Énfasis4 2 2 5 4 5" xfId="18133" xr:uid="{72DAAFFB-1FFF-4CCD-8B35-BF86F242E762}"/>
    <cellStyle name="40% - Énfasis4 2 2 5 5" xfId="5510" xr:uid="{00000000-0005-0000-0000-000079250000}"/>
    <cellStyle name="40% - Énfasis4 2 2 5 5 2" xfId="33820" xr:uid="{67CE6B70-AE34-4418-9D50-C26D7E45A41E}"/>
    <cellStyle name="40% - Énfasis4 2 2 5 5 3" xfId="19779" xr:uid="{F6C910AA-3B81-4E63-9A6D-61D971CD4600}"/>
    <cellStyle name="40% - Énfasis4 2 2 5 6" xfId="10240" xr:uid="{00000000-0005-0000-0000-00007A250000}"/>
    <cellStyle name="40% - Énfasis4 2 2 5 6 2" xfId="38548" xr:uid="{E43AC8DC-4249-4137-BFE8-42F5287EAF84}"/>
    <cellStyle name="40% - Énfasis4 2 2 5 6 3" xfId="24507" xr:uid="{C0ED8812-838F-4E3E-801D-CF8EA8B9BE73}"/>
    <cellStyle name="40% - Énfasis4 2 2 5 7" xfId="29122" xr:uid="{80831929-2C94-4E6A-9E97-EF7DE62C5DD1}"/>
    <cellStyle name="40% - Énfasis4 2 2 5 8" xfId="15081" xr:uid="{5EDA7AC1-2D69-40E4-9F3E-E10B77A66BF3}"/>
    <cellStyle name="40% - Énfasis4 2 2 6" xfId="908" xr:uid="{00000000-0005-0000-0000-00007B250000}"/>
    <cellStyle name="40% - Énfasis4 2 2 6 2" xfId="2535" xr:uid="{00000000-0005-0000-0000-00007C250000}"/>
    <cellStyle name="40% - Énfasis4 2 2 6 2 2" xfId="7370" xr:uid="{00000000-0005-0000-0000-00007D250000}"/>
    <cellStyle name="40% - Énfasis4 2 2 6 2 2 2" xfId="35680" xr:uid="{E349ACF4-6916-4C8F-A0CE-EAA2214850DA}"/>
    <cellStyle name="40% - Énfasis4 2 2 6 2 2 3" xfId="21639" xr:uid="{C4E893E6-ED0F-4F9B-B123-A8DE31E83025}"/>
    <cellStyle name="40% - Énfasis4 2 2 6 2 3" xfId="12032" xr:uid="{00000000-0005-0000-0000-00007E250000}"/>
    <cellStyle name="40% - Énfasis4 2 2 6 2 3 2" xfId="40340" xr:uid="{90AF2FBD-F6F1-425A-A1D7-95AC95FD3630}"/>
    <cellStyle name="40% - Énfasis4 2 2 6 2 3 3" xfId="26299" xr:uid="{FD825074-74D7-404B-B242-C67232B8C702}"/>
    <cellStyle name="40% - Énfasis4 2 2 6 2 4" xfId="30846" xr:uid="{C1216C8B-EC08-48D9-9B51-3549CB8C8A1C}"/>
    <cellStyle name="40% - Énfasis4 2 2 6 2 5" xfId="16805" xr:uid="{9B46D0BC-6C1D-408D-89A8-8AFCED2B34B5}"/>
    <cellStyle name="40% - Énfasis4 2 2 6 3" xfId="4093" xr:uid="{00000000-0005-0000-0000-00007F250000}"/>
    <cellStyle name="40% - Énfasis4 2 2 6 3 2" xfId="8928" xr:uid="{00000000-0005-0000-0000-000080250000}"/>
    <cellStyle name="40% - Énfasis4 2 2 6 3 2 2" xfId="37238" xr:uid="{77CC2821-0748-47AE-BA0B-4D00EA70552B}"/>
    <cellStyle name="40% - Énfasis4 2 2 6 3 2 3" xfId="23197" xr:uid="{5AAA4D40-CBA4-433F-9EB5-38C74FA2DFC1}"/>
    <cellStyle name="40% - Énfasis4 2 2 6 3 3" xfId="13589" xr:uid="{00000000-0005-0000-0000-000081250000}"/>
    <cellStyle name="40% - Énfasis4 2 2 6 3 3 2" xfId="41897" xr:uid="{64EEA2C6-A93C-4BB5-AF5A-62FA8A27C7DB}"/>
    <cellStyle name="40% - Énfasis4 2 2 6 3 3 3" xfId="27856" xr:uid="{681D8320-0BEE-42E8-B5AC-9B1EC2242CE8}"/>
    <cellStyle name="40% - Énfasis4 2 2 6 3 4" xfId="32403" xr:uid="{3A116CF2-C7C6-447A-BA5A-BC8586E77436}"/>
    <cellStyle name="40% - Énfasis4 2 2 6 3 5" xfId="18362" xr:uid="{D740E8F4-5863-4E8E-84C0-B60A2F0D350E}"/>
    <cellStyle name="40% - Énfasis4 2 2 6 4" xfId="5767" xr:uid="{00000000-0005-0000-0000-000082250000}"/>
    <cellStyle name="40% - Énfasis4 2 2 6 4 2" xfId="34077" xr:uid="{F7508330-C145-45C6-A8E9-02D201218F16}"/>
    <cellStyle name="40% - Énfasis4 2 2 6 4 3" xfId="20036" xr:uid="{5A570DAC-F041-48D7-BBDB-76EC86C01A22}"/>
    <cellStyle name="40% - Énfasis4 2 2 6 5" xfId="10483" xr:uid="{00000000-0005-0000-0000-000083250000}"/>
    <cellStyle name="40% - Énfasis4 2 2 6 5 2" xfId="38791" xr:uid="{7E3C6386-5F2C-44C2-8D44-472714331884}"/>
    <cellStyle name="40% - Énfasis4 2 2 6 5 3" xfId="24750" xr:uid="{57BBE97E-10FF-4DD2-878B-4C2EC9003A7A}"/>
    <cellStyle name="40% - Énfasis4 2 2 6 6" xfId="29351" xr:uid="{5D9EB5B1-57B9-4FA7-832C-E101DFDC555A}"/>
    <cellStyle name="40% - Énfasis4 2 2 6 7" xfId="15310" xr:uid="{7A50AD15-8A2B-4FD3-830A-83A8CDCDF0FD}"/>
    <cellStyle name="40% - Énfasis4 2 2 7" xfId="1702" xr:uid="{00000000-0005-0000-0000-000084250000}"/>
    <cellStyle name="40% - Énfasis4 2 2 7 2" xfId="3221" xr:uid="{00000000-0005-0000-0000-000085250000}"/>
    <cellStyle name="40% - Énfasis4 2 2 7 2 2" xfId="8056" xr:uid="{00000000-0005-0000-0000-000086250000}"/>
    <cellStyle name="40% - Énfasis4 2 2 7 2 2 2" xfId="36366" xr:uid="{B53EEEAA-98B0-42A3-A4D7-9F723ACC3FDB}"/>
    <cellStyle name="40% - Énfasis4 2 2 7 2 2 3" xfId="22325" xr:uid="{3891ED0D-8180-47AD-958F-FF8FED1CEBE1}"/>
    <cellStyle name="40% - Énfasis4 2 2 7 2 3" xfId="12718" xr:uid="{00000000-0005-0000-0000-000087250000}"/>
    <cellStyle name="40% - Énfasis4 2 2 7 2 3 2" xfId="41026" xr:uid="{EB2110C4-BC2E-41FF-B53C-3EAD0B6EB8ED}"/>
    <cellStyle name="40% - Énfasis4 2 2 7 2 3 3" xfId="26985" xr:uid="{67C1D8B8-0CF5-4F5F-8707-196B58D942B1}"/>
    <cellStyle name="40% - Énfasis4 2 2 7 2 4" xfId="31532" xr:uid="{3ADE356C-1E5F-4F22-8D7C-5851D56ACCFE}"/>
    <cellStyle name="40% - Énfasis4 2 2 7 2 5" xfId="17491" xr:uid="{EFB46B07-E3B3-4536-9579-28556ACF491A}"/>
    <cellStyle name="40% - Énfasis4 2 2 7 3" xfId="4779" xr:uid="{00000000-0005-0000-0000-000088250000}"/>
    <cellStyle name="40% - Énfasis4 2 2 7 3 2" xfId="9614" xr:uid="{00000000-0005-0000-0000-000089250000}"/>
    <cellStyle name="40% - Énfasis4 2 2 7 3 2 2" xfId="37924" xr:uid="{8DA714D6-B0BA-44E3-9F0F-16D1DBA93B68}"/>
    <cellStyle name="40% - Énfasis4 2 2 7 3 2 3" xfId="23883" xr:uid="{75F92F35-82D6-4917-8EBD-8240D0477D32}"/>
    <cellStyle name="40% - Énfasis4 2 2 7 3 3" xfId="14275" xr:uid="{00000000-0005-0000-0000-00008A250000}"/>
    <cellStyle name="40% - Énfasis4 2 2 7 3 3 2" xfId="42583" xr:uid="{14A2F0E6-7053-4F69-9C75-41E42D924C73}"/>
    <cellStyle name="40% - Énfasis4 2 2 7 3 3 3" xfId="28542" xr:uid="{B99CC4C6-C517-4CAB-96F5-B885CE27383D}"/>
    <cellStyle name="40% - Énfasis4 2 2 7 3 4" xfId="33089" xr:uid="{772C0916-5001-4E5C-AC01-F71FC9652768}"/>
    <cellStyle name="40% - Énfasis4 2 2 7 3 5" xfId="19048" xr:uid="{E8C5F1F2-DC30-4DF7-B33A-30E1B2951FE0}"/>
    <cellStyle name="40% - Énfasis4 2 2 7 4" xfId="6561" xr:uid="{00000000-0005-0000-0000-00008B250000}"/>
    <cellStyle name="40% - Énfasis4 2 2 7 4 2" xfId="34871" xr:uid="{B84B4166-0680-465E-898B-5014DD35817D}"/>
    <cellStyle name="40% - Énfasis4 2 2 7 4 3" xfId="20830" xr:uid="{12B2A0C6-1603-46C9-8E19-43CE722A2994}"/>
    <cellStyle name="40% - Énfasis4 2 2 7 5" xfId="11223" xr:uid="{00000000-0005-0000-0000-00008C250000}"/>
    <cellStyle name="40% - Énfasis4 2 2 7 5 2" xfId="39531" xr:uid="{88F66AEC-0AA9-4BED-952F-421BB431CB45}"/>
    <cellStyle name="40% - Énfasis4 2 2 7 5 3" xfId="25490" xr:uid="{8035E0E0-4079-4E20-BAB8-79F45AB0F0E4}"/>
    <cellStyle name="40% - Énfasis4 2 2 7 6" xfId="30037" xr:uid="{86895262-0097-486A-B517-CC0730BDDD37}"/>
    <cellStyle name="40% - Énfasis4 2 2 7 7" xfId="15996" xr:uid="{462203D5-5CE2-48C2-88C1-6D81BB37F4B9}"/>
    <cellStyle name="40% - Énfasis4 2 2 8" xfId="1849" xr:uid="{00000000-0005-0000-0000-00008D250000}"/>
    <cellStyle name="40% - Énfasis4 2 2 8 2" xfId="6684" xr:uid="{00000000-0005-0000-0000-00008E250000}"/>
    <cellStyle name="40% - Énfasis4 2 2 8 2 2" xfId="34994" xr:uid="{F285BA6B-73E1-4D29-B63B-EAFC0B36F429}"/>
    <cellStyle name="40% - Énfasis4 2 2 8 2 3" xfId="20953" xr:uid="{4F60D20F-B45A-4833-82EB-084D2AFD3AED}"/>
    <cellStyle name="40% - Énfasis4 2 2 8 3" xfId="11346" xr:uid="{00000000-0005-0000-0000-00008F250000}"/>
    <cellStyle name="40% - Énfasis4 2 2 8 3 2" xfId="39654" xr:uid="{2782D539-BDFC-4218-B85E-A5F5A41A91BB}"/>
    <cellStyle name="40% - Énfasis4 2 2 8 3 3" xfId="25613" xr:uid="{87C975FA-F30C-4242-93F8-8350C1E974CE}"/>
    <cellStyle name="40% - Énfasis4 2 2 8 4" xfId="30160" xr:uid="{961A5C81-D264-41D7-8C29-177BF3E178D7}"/>
    <cellStyle name="40% - Énfasis4 2 2 8 5" xfId="16119" xr:uid="{A5493105-0F25-4BFC-BC6E-8EFF667AAE71}"/>
    <cellStyle name="40% - Énfasis4 2 2 9" xfId="3344" xr:uid="{00000000-0005-0000-0000-000090250000}"/>
    <cellStyle name="40% - Énfasis4 2 2 9 2" xfId="8179" xr:uid="{00000000-0005-0000-0000-000091250000}"/>
    <cellStyle name="40% - Énfasis4 2 2 9 2 2" xfId="36489" xr:uid="{727AABE2-3C60-4685-830A-4F1FD21DF158}"/>
    <cellStyle name="40% - Énfasis4 2 2 9 2 3" xfId="22448" xr:uid="{E374DEB9-BD83-4BEA-BA5C-B93C2C58E40E}"/>
    <cellStyle name="40% - Énfasis4 2 2 9 3" xfId="12841" xr:uid="{00000000-0005-0000-0000-000092250000}"/>
    <cellStyle name="40% - Énfasis4 2 2 9 3 2" xfId="41149" xr:uid="{D18A84D0-84C9-4759-AC37-E7CE2DAE17E9}"/>
    <cellStyle name="40% - Énfasis4 2 2 9 3 3" xfId="27108" xr:uid="{5224C504-C68E-4B1F-ADF5-E021307ED515}"/>
    <cellStyle name="40% - Énfasis4 2 2 9 4" xfId="31655" xr:uid="{0684AECD-FC35-4461-972D-03F3C3037BD5}"/>
    <cellStyle name="40% - Énfasis4 2 2 9 5" xfId="17614" xr:uid="{1A474EEB-80D5-4D72-B8D3-7FA130BB091B}"/>
    <cellStyle name="40% - Énfasis4 2 3" xfId="66" xr:uid="{00000000-0005-0000-0000-000093250000}"/>
    <cellStyle name="40% - Énfasis4 2 3 10" xfId="3419" xr:uid="{00000000-0005-0000-0000-000094250000}"/>
    <cellStyle name="40% - Énfasis4 2 3 10 2" xfId="8254" xr:uid="{00000000-0005-0000-0000-000095250000}"/>
    <cellStyle name="40% - Énfasis4 2 3 10 2 2" xfId="36564" xr:uid="{F96D1C80-9D7A-4C4B-B1A2-6B4715DA00CC}"/>
    <cellStyle name="40% - Énfasis4 2 3 10 2 3" xfId="22523" xr:uid="{04254249-7DFF-4275-9EEF-CE0E9B46B909}"/>
    <cellStyle name="40% - Énfasis4 2 3 10 3" xfId="12916" xr:uid="{00000000-0005-0000-0000-000096250000}"/>
    <cellStyle name="40% - Énfasis4 2 3 10 3 2" xfId="41224" xr:uid="{56B3815D-5A74-4097-83E6-F7E1D660094A}"/>
    <cellStyle name="40% - Énfasis4 2 3 10 3 3" xfId="27183" xr:uid="{B6E24258-DF7C-461D-B656-16A529FC1E0F}"/>
    <cellStyle name="40% - Énfasis4 2 3 10 4" xfId="31730" xr:uid="{EC512F78-0659-4531-AED9-C617D502BC9E}"/>
    <cellStyle name="40% - Énfasis4 2 3 10 5" xfId="17689" xr:uid="{4F4AFE78-5B1A-4A08-9B8D-50D2E5E72020}"/>
    <cellStyle name="40% - Énfasis4 2 3 11" xfId="4923" xr:uid="{00000000-0005-0000-0000-000097250000}"/>
    <cellStyle name="40% - Énfasis4 2 3 11 2" xfId="33233" xr:uid="{445C76C1-A8D4-469C-A7E0-2E55AF4D3045}"/>
    <cellStyle name="40% - Énfasis4 2 3 11 3" xfId="19192" xr:uid="{4148D4E7-F7F6-4E0E-986F-BECE360667BF}"/>
    <cellStyle name="40% - Énfasis4 2 3 12" xfId="4976" xr:uid="{00000000-0005-0000-0000-000098250000}"/>
    <cellStyle name="40% - Énfasis4 2 3 12 2" xfId="33286" xr:uid="{DF1DB4AC-DBDC-40D1-B3A3-AF4F77930A82}"/>
    <cellStyle name="40% - Énfasis4 2 3 12 3" xfId="19245" xr:uid="{A9B08380-0B31-4B6B-984E-D4933D6970F3}"/>
    <cellStyle name="40% - Énfasis4 2 3 13" xfId="9750" xr:uid="{00000000-0005-0000-0000-000099250000}"/>
    <cellStyle name="40% - Énfasis4 2 3 13 2" xfId="38060" xr:uid="{1820668A-2012-4661-A80E-F69F4E9FDFC3}"/>
    <cellStyle name="40% - Énfasis4 2 3 13 3" xfId="24019" xr:uid="{DCB82336-19B4-4276-A198-C8FE1D29D883}"/>
    <cellStyle name="40% - Énfasis4 2 3 14" xfId="28678" xr:uid="{3ADC1DF3-3D94-47D5-B6B1-530995FD1403}"/>
    <cellStyle name="40% - Énfasis4 2 3 15" xfId="14637" xr:uid="{BF1D61B1-62C0-4B85-B784-2EDE6118C12C}"/>
    <cellStyle name="40% - Énfasis4 2 3 2" xfId="175" xr:uid="{00000000-0005-0000-0000-00009A250000}"/>
    <cellStyle name="40% - Énfasis4 2 3 2 10" xfId="14724" xr:uid="{F6C57E03-F9CD-406B-8DFF-C205B2B21B4C}"/>
    <cellStyle name="40% - Énfasis4 2 3 2 2" xfId="445" xr:uid="{00000000-0005-0000-0000-00009B250000}"/>
    <cellStyle name="40% - Énfasis4 2 3 2 2 2" xfId="1243" xr:uid="{00000000-0005-0000-0000-00009C250000}"/>
    <cellStyle name="40% - Énfasis4 2 3 2 2 2 2" xfId="2863" xr:uid="{00000000-0005-0000-0000-00009D250000}"/>
    <cellStyle name="40% - Énfasis4 2 3 2 2 2 2 2" xfId="7698" xr:uid="{00000000-0005-0000-0000-00009E250000}"/>
    <cellStyle name="40% - Énfasis4 2 3 2 2 2 2 2 2" xfId="36008" xr:uid="{2F06F51A-DE46-4AD2-B91A-480A2B525EA3}"/>
    <cellStyle name="40% - Énfasis4 2 3 2 2 2 2 2 3" xfId="21967" xr:uid="{5DD33AF1-9CD2-4DF5-A2FD-9AB2A5B9DEF4}"/>
    <cellStyle name="40% - Énfasis4 2 3 2 2 2 2 3" xfId="12360" xr:uid="{00000000-0005-0000-0000-00009F250000}"/>
    <cellStyle name="40% - Énfasis4 2 3 2 2 2 2 3 2" xfId="40668" xr:uid="{3032A05B-9A42-4C74-BAD8-9C19C93891E9}"/>
    <cellStyle name="40% - Énfasis4 2 3 2 2 2 2 3 3" xfId="26627" xr:uid="{8E749940-7744-4B66-B70F-B8D388133CF2}"/>
    <cellStyle name="40% - Énfasis4 2 3 2 2 2 2 4" xfId="31174" xr:uid="{065A2F6D-993E-498F-BD6E-05478452AA0B}"/>
    <cellStyle name="40% - Énfasis4 2 3 2 2 2 2 5" xfId="17133" xr:uid="{489389FD-7BCF-40D5-BF4D-1CB66E991D1C}"/>
    <cellStyle name="40% - Énfasis4 2 3 2 2 2 3" xfId="4421" xr:uid="{00000000-0005-0000-0000-0000A0250000}"/>
    <cellStyle name="40% - Énfasis4 2 3 2 2 2 3 2" xfId="9256" xr:uid="{00000000-0005-0000-0000-0000A1250000}"/>
    <cellStyle name="40% - Énfasis4 2 3 2 2 2 3 2 2" xfId="37566" xr:uid="{A83A76EA-2C67-4EA7-8114-91EFFD9EE07F}"/>
    <cellStyle name="40% - Énfasis4 2 3 2 2 2 3 2 3" xfId="23525" xr:uid="{C48CCE19-ADCB-4460-AA9C-0A162941D82E}"/>
    <cellStyle name="40% - Énfasis4 2 3 2 2 2 3 3" xfId="13917" xr:uid="{00000000-0005-0000-0000-0000A2250000}"/>
    <cellStyle name="40% - Énfasis4 2 3 2 2 2 3 3 2" xfId="42225" xr:uid="{3ABDF023-8571-462C-9E9A-AAA44F5204A9}"/>
    <cellStyle name="40% - Énfasis4 2 3 2 2 2 3 3 3" xfId="28184" xr:uid="{EEFDFEE9-B78A-4551-8884-93DA7A3AD447}"/>
    <cellStyle name="40% - Énfasis4 2 3 2 2 2 3 4" xfId="32731" xr:uid="{3996A8D9-54F7-45C7-940D-8690CFC93CAE}"/>
    <cellStyle name="40% - Énfasis4 2 3 2 2 2 3 5" xfId="18690" xr:uid="{00F386FF-D38F-44A1-AAC7-D717351DD822}"/>
    <cellStyle name="40% - Énfasis4 2 3 2 2 2 4" xfId="6102" xr:uid="{00000000-0005-0000-0000-0000A3250000}"/>
    <cellStyle name="40% - Énfasis4 2 3 2 2 2 4 2" xfId="34412" xr:uid="{2CC4CDAF-1FFB-4033-8A7C-50AC8E45968C}"/>
    <cellStyle name="40% - Énfasis4 2 3 2 2 2 4 3" xfId="20371" xr:uid="{533C97A8-B741-4D4D-88EB-962DDCBDB5EE}"/>
    <cellStyle name="40% - Énfasis4 2 3 2 2 2 5" xfId="10818" xr:uid="{00000000-0005-0000-0000-0000A4250000}"/>
    <cellStyle name="40% - Énfasis4 2 3 2 2 2 5 2" xfId="39126" xr:uid="{76147640-A8C8-4A8B-833D-88237D5A82BE}"/>
    <cellStyle name="40% - Énfasis4 2 3 2 2 2 5 3" xfId="25085" xr:uid="{3F4596B2-247A-4BF8-B24C-282EC283681C}"/>
    <cellStyle name="40% - Énfasis4 2 3 2 2 2 6" xfId="29679" xr:uid="{B5CEC1E2-F5ED-450C-B4C9-5BE59BCEA246}"/>
    <cellStyle name="40% - Énfasis4 2 3 2 2 2 7" xfId="15638" xr:uid="{F8A199B6-1804-466A-9E52-F4965D07C2EA}"/>
    <cellStyle name="40% - Énfasis4 2 3 2 2 3" xfId="2177" xr:uid="{00000000-0005-0000-0000-0000A5250000}"/>
    <cellStyle name="40% - Énfasis4 2 3 2 2 3 2" xfId="7012" xr:uid="{00000000-0005-0000-0000-0000A6250000}"/>
    <cellStyle name="40% - Énfasis4 2 3 2 2 3 2 2" xfId="35322" xr:uid="{20A502BA-F457-4151-A862-DF2227379496}"/>
    <cellStyle name="40% - Énfasis4 2 3 2 2 3 2 3" xfId="21281" xr:uid="{FD1003E6-F396-4498-91C3-8D697A08C6A9}"/>
    <cellStyle name="40% - Énfasis4 2 3 2 2 3 3" xfId="11674" xr:uid="{00000000-0005-0000-0000-0000A7250000}"/>
    <cellStyle name="40% - Énfasis4 2 3 2 2 3 3 2" xfId="39982" xr:uid="{8D3891D3-9F5E-4900-B277-1A039484578F}"/>
    <cellStyle name="40% - Énfasis4 2 3 2 2 3 3 3" xfId="25941" xr:uid="{8B8A93C9-A30E-4152-8E95-5B62C490ABC5}"/>
    <cellStyle name="40% - Énfasis4 2 3 2 2 3 4" xfId="30488" xr:uid="{CC362F09-BF22-4EDA-8088-603B12423D3C}"/>
    <cellStyle name="40% - Énfasis4 2 3 2 2 3 5" xfId="16447" xr:uid="{EDE83EE6-3E1F-4EB8-AA5B-0400DFCACA59}"/>
    <cellStyle name="40% - Énfasis4 2 3 2 2 4" xfId="3734" xr:uid="{00000000-0005-0000-0000-0000A8250000}"/>
    <cellStyle name="40% - Énfasis4 2 3 2 2 4 2" xfId="8569" xr:uid="{00000000-0005-0000-0000-0000A9250000}"/>
    <cellStyle name="40% - Énfasis4 2 3 2 2 4 2 2" xfId="36879" xr:uid="{0CCC2601-FA84-4223-9B0A-37A81128D93F}"/>
    <cellStyle name="40% - Énfasis4 2 3 2 2 4 2 3" xfId="22838" xr:uid="{F566E7AF-FEEB-4AE2-B6F9-A1CC856A9136}"/>
    <cellStyle name="40% - Énfasis4 2 3 2 2 4 3" xfId="13231" xr:uid="{00000000-0005-0000-0000-0000AA250000}"/>
    <cellStyle name="40% - Énfasis4 2 3 2 2 4 3 2" xfId="41539" xr:uid="{1841E8A0-33CE-4280-8B64-458D7124929F}"/>
    <cellStyle name="40% - Énfasis4 2 3 2 2 4 3 3" xfId="27498" xr:uid="{705E2110-87B4-4424-8507-346AD6F9871E}"/>
    <cellStyle name="40% - Énfasis4 2 3 2 2 4 4" xfId="32045" xr:uid="{76F17E2F-7C35-4324-9D42-D0DCF9DA4C36}"/>
    <cellStyle name="40% - Énfasis4 2 3 2 2 4 5" xfId="18004" xr:uid="{809C7540-68B9-4EB2-96A6-4ACDBB544CDC}"/>
    <cellStyle name="40% - Énfasis4 2 3 2 2 5" xfId="5304" xr:uid="{00000000-0005-0000-0000-0000AB250000}"/>
    <cellStyle name="40% - Énfasis4 2 3 2 2 5 2" xfId="33614" xr:uid="{1EABD4AF-4540-4522-997D-C9F1A5FF7593}"/>
    <cellStyle name="40% - Énfasis4 2 3 2 2 5 3" xfId="19573" xr:uid="{111CF70C-114D-4550-963D-4FD98B16CC1B}"/>
    <cellStyle name="40% - Énfasis4 2 3 2 2 6" xfId="10075" xr:uid="{00000000-0005-0000-0000-0000AC250000}"/>
    <cellStyle name="40% - Énfasis4 2 3 2 2 6 2" xfId="38384" xr:uid="{05962D75-6152-4D95-970D-4CE3A843D23F}"/>
    <cellStyle name="40% - Énfasis4 2 3 2 2 6 3" xfId="24343" xr:uid="{387D8F02-DD9D-41C4-AE55-2740DEA661EB}"/>
    <cellStyle name="40% - Énfasis4 2 3 2 2 7" xfId="28993" xr:uid="{B1130C76-0E39-43AB-8074-D10EC4212098}"/>
    <cellStyle name="40% - Énfasis4 2 3 2 2 8" xfId="14952" xr:uid="{D1A22F7C-BCFB-4624-BE48-929C4BEA63B7}"/>
    <cellStyle name="40% - Énfasis4 2 3 2 3" xfId="751" xr:uid="{00000000-0005-0000-0000-0000AD250000}"/>
    <cellStyle name="40% - Énfasis4 2 3 2 3 2" xfId="1549" xr:uid="{00000000-0005-0000-0000-0000AE250000}"/>
    <cellStyle name="40% - Énfasis4 2 3 2 3 2 2" xfId="3092" xr:uid="{00000000-0005-0000-0000-0000AF250000}"/>
    <cellStyle name="40% - Énfasis4 2 3 2 3 2 2 2" xfId="7927" xr:uid="{00000000-0005-0000-0000-0000B0250000}"/>
    <cellStyle name="40% - Énfasis4 2 3 2 3 2 2 2 2" xfId="36237" xr:uid="{E07C8B62-1007-45D6-9E02-664A1E76B369}"/>
    <cellStyle name="40% - Énfasis4 2 3 2 3 2 2 2 3" xfId="22196" xr:uid="{8531C4EF-4B58-4EE9-B624-1F23C436FCE9}"/>
    <cellStyle name="40% - Énfasis4 2 3 2 3 2 2 3" xfId="12589" xr:uid="{00000000-0005-0000-0000-0000B1250000}"/>
    <cellStyle name="40% - Énfasis4 2 3 2 3 2 2 3 2" xfId="40897" xr:uid="{B8685937-8269-4FB9-BD41-0E8D6CC8A5C1}"/>
    <cellStyle name="40% - Énfasis4 2 3 2 3 2 2 3 3" xfId="26856" xr:uid="{37A9CC25-F082-42B6-A1DC-AAFF4550DD95}"/>
    <cellStyle name="40% - Énfasis4 2 3 2 3 2 2 4" xfId="31403" xr:uid="{40F6648F-8ECC-4A2C-8490-547E32811978}"/>
    <cellStyle name="40% - Énfasis4 2 3 2 3 2 2 5" xfId="17362" xr:uid="{1B3F0B37-DEC5-446C-91B2-8BCE11B9BA25}"/>
    <cellStyle name="40% - Énfasis4 2 3 2 3 2 3" xfId="4650" xr:uid="{00000000-0005-0000-0000-0000B2250000}"/>
    <cellStyle name="40% - Énfasis4 2 3 2 3 2 3 2" xfId="9485" xr:uid="{00000000-0005-0000-0000-0000B3250000}"/>
    <cellStyle name="40% - Énfasis4 2 3 2 3 2 3 2 2" xfId="37795" xr:uid="{D3473491-F4CB-45C3-8A9F-B18B89EBD054}"/>
    <cellStyle name="40% - Énfasis4 2 3 2 3 2 3 2 3" xfId="23754" xr:uid="{B6A8188B-60F2-4377-9C10-3D02A79B158A}"/>
    <cellStyle name="40% - Énfasis4 2 3 2 3 2 3 3" xfId="14146" xr:uid="{00000000-0005-0000-0000-0000B4250000}"/>
    <cellStyle name="40% - Énfasis4 2 3 2 3 2 3 3 2" xfId="42454" xr:uid="{931AFBAB-3479-4798-B2AF-17DC901176E9}"/>
    <cellStyle name="40% - Énfasis4 2 3 2 3 2 3 3 3" xfId="28413" xr:uid="{CEB07696-5F36-4512-A18C-AE6D01F7091E}"/>
    <cellStyle name="40% - Énfasis4 2 3 2 3 2 3 4" xfId="32960" xr:uid="{ABA151F6-A26B-4586-A29B-37EC19C323AB}"/>
    <cellStyle name="40% - Énfasis4 2 3 2 3 2 3 5" xfId="18919" xr:uid="{AC384FA7-B14A-4A3F-8050-0D7857089FEB}"/>
    <cellStyle name="40% - Énfasis4 2 3 2 3 2 4" xfId="6408" xr:uid="{00000000-0005-0000-0000-0000B5250000}"/>
    <cellStyle name="40% - Énfasis4 2 3 2 3 2 4 2" xfId="34718" xr:uid="{ED147E6D-BB58-4748-B265-5D3AEB67EC97}"/>
    <cellStyle name="40% - Énfasis4 2 3 2 3 2 4 3" xfId="20677" xr:uid="{C8CE7E8A-3C64-47CD-8AE5-CF525EB20456}"/>
    <cellStyle name="40% - Énfasis4 2 3 2 3 2 5" xfId="11082" xr:uid="{00000000-0005-0000-0000-0000B6250000}"/>
    <cellStyle name="40% - Énfasis4 2 3 2 3 2 5 2" xfId="39390" xr:uid="{84336F9E-ED7A-4621-8308-665C9EA11DE8}"/>
    <cellStyle name="40% - Énfasis4 2 3 2 3 2 5 3" xfId="25349" xr:uid="{C91AD3EB-3F2B-4D92-813E-9A149EDD73BD}"/>
    <cellStyle name="40% - Énfasis4 2 3 2 3 2 6" xfId="29908" xr:uid="{EEDDAF60-6084-41C9-9F99-8867D88C3011}"/>
    <cellStyle name="40% - Énfasis4 2 3 2 3 2 7" xfId="15867" xr:uid="{699C9A68-E017-4953-9136-6F498098B4C4}"/>
    <cellStyle name="40% - Énfasis4 2 3 2 3 3" xfId="2406" xr:uid="{00000000-0005-0000-0000-0000B7250000}"/>
    <cellStyle name="40% - Énfasis4 2 3 2 3 3 2" xfId="7241" xr:uid="{00000000-0005-0000-0000-0000B8250000}"/>
    <cellStyle name="40% - Énfasis4 2 3 2 3 3 2 2" xfId="35551" xr:uid="{AFE5781F-9F71-4D9B-8B0A-7050C01A6029}"/>
    <cellStyle name="40% - Énfasis4 2 3 2 3 3 2 3" xfId="21510" xr:uid="{EF0D7552-64AD-4C55-A411-E113C573F917}"/>
    <cellStyle name="40% - Énfasis4 2 3 2 3 3 3" xfId="11903" xr:uid="{00000000-0005-0000-0000-0000B9250000}"/>
    <cellStyle name="40% - Énfasis4 2 3 2 3 3 3 2" xfId="40211" xr:uid="{FA7B9CBC-9456-4E3C-8212-D44920F7CB93}"/>
    <cellStyle name="40% - Énfasis4 2 3 2 3 3 3 3" xfId="26170" xr:uid="{FA4BC375-91D2-412B-A57D-39D294B70B44}"/>
    <cellStyle name="40% - Énfasis4 2 3 2 3 3 4" xfId="30717" xr:uid="{0503F3B3-25DC-4F64-AD31-A8B8376A5F78}"/>
    <cellStyle name="40% - Énfasis4 2 3 2 3 3 5" xfId="16676" xr:uid="{73D44CAC-E61D-400B-AA71-F0B3DEBAFFFF}"/>
    <cellStyle name="40% - Énfasis4 2 3 2 3 4" xfId="3964" xr:uid="{00000000-0005-0000-0000-0000BA250000}"/>
    <cellStyle name="40% - Énfasis4 2 3 2 3 4 2" xfId="8799" xr:uid="{00000000-0005-0000-0000-0000BB250000}"/>
    <cellStyle name="40% - Énfasis4 2 3 2 3 4 2 2" xfId="37109" xr:uid="{7D8C915A-A8B0-46D6-BE1D-0785DA76C48C}"/>
    <cellStyle name="40% - Énfasis4 2 3 2 3 4 2 3" xfId="23068" xr:uid="{B2B08C1D-FB1A-49F9-A97C-BAE74F75B864}"/>
    <cellStyle name="40% - Énfasis4 2 3 2 3 4 3" xfId="13460" xr:uid="{00000000-0005-0000-0000-0000BC250000}"/>
    <cellStyle name="40% - Énfasis4 2 3 2 3 4 3 2" xfId="41768" xr:uid="{B5DD3FBF-4A65-4D51-BF27-95B76F32A9DD}"/>
    <cellStyle name="40% - Énfasis4 2 3 2 3 4 3 3" xfId="27727" xr:uid="{2A9EE94C-77B6-4E0D-8791-244A6EE262EE}"/>
    <cellStyle name="40% - Énfasis4 2 3 2 3 4 4" xfId="32274" xr:uid="{BC6BB14C-8270-4D7C-B3C7-F41C43A73D9F}"/>
    <cellStyle name="40% - Énfasis4 2 3 2 3 4 5" xfId="18233" xr:uid="{2C36BEC5-576E-4D55-B3D6-EDFD1A013FB8}"/>
    <cellStyle name="40% - Énfasis4 2 3 2 3 5" xfId="5610" xr:uid="{00000000-0005-0000-0000-0000BD250000}"/>
    <cellStyle name="40% - Énfasis4 2 3 2 3 5 2" xfId="33920" xr:uid="{ED6E519F-1737-476E-8FC2-AA2D859B58A0}"/>
    <cellStyle name="40% - Énfasis4 2 3 2 3 5 3" xfId="19879" xr:uid="{63951B55-B643-49E6-93B2-9BED10FE1996}"/>
    <cellStyle name="40% - Énfasis4 2 3 2 3 6" xfId="10340" xr:uid="{00000000-0005-0000-0000-0000BE250000}"/>
    <cellStyle name="40% - Énfasis4 2 3 2 3 6 2" xfId="38648" xr:uid="{51C795FF-2241-4767-9E61-0B50F954118D}"/>
    <cellStyle name="40% - Énfasis4 2 3 2 3 6 3" xfId="24607" xr:uid="{F225C612-2AD4-4325-BA8E-A51513F82EF5}"/>
    <cellStyle name="40% - Énfasis4 2 3 2 3 7" xfId="29222" xr:uid="{4D828FC9-ABE3-44A4-89CC-F4D5C2C8B0FC}"/>
    <cellStyle name="40% - Énfasis4 2 3 2 3 8" xfId="15181" xr:uid="{0EB5B091-2412-41D1-8F61-CBC6664E025B}"/>
    <cellStyle name="40% - Énfasis4 2 3 2 4" xfId="1008" xr:uid="{00000000-0005-0000-0000-0000BF250000}"/>
    <cellStyle name="40% - Énfasis4 2 3 2 4 2" xfId="2635" xr:uid="{00000000-0005-0000-0000-0000C0250000}"/>
    <cellStyle name="40% - Énfasis4 2 3 2 4 2 2" xfId="7470" xr:uid="{00000000-0005-0000-0000-0000C1250000}"/>
    <cellStyle name="40% - Énfasis4 2 3 2 4 2 2 2" xfId="35780" xr:uid="{DE054361-7C7B-429A-9EF2-70D4E50B5A9F}"/>
    <cellStyle name="40% - Énfasis4 2 3 2 4 2 2 3" xfId="21739" xr:uid="{B16ED55B-4569-4EB6-8790-4D708C182185}"/>
    <cellStyle name="40% - Énfasis4 2 3 2 4 2 3" xfId="12132" xr:uid="{00000000-0005-0000-0000-0000C2250000}"/>
    <cellStyle name="40% - Énfasis4 2 3 2 4 2 3 2" xfId="40440" xr:uid="{787DCDC2-27D6-4C95-A543-E5A43D7EA0EA}"/>
    <cellStyle name="40% - Énfasis4 2 3 2 4 2 3 3" xfId="26399" xr:uid="{C3735871-BD2A-4742-AAB1-639B50D2169F}"/>
    <cellStyle name="40% - Énfasis4 2 3 2 4 2 4" xfId="30946" xr:uid="{FC1293AC-E958-4F8C-8590-5142A5B928CA}"/>
    <cellStyle name="40% - Énfasis4 2 3 2 4 2 5" xfId="16905" xr:uid="{A4C06D67-DB7A-4A2C-9C6E-1D4FC1A034DC}"/>
    <cellStyle name="40% - Énfasis4 2 3 2 4 3" xfId="4193" xr:uid="{00000000-0005-0000-0000-0000C3250000}"/>
    <cellStyle name="40% - Énfasis4 2 3 2 4 3 2" xfId="9028" xr:uid="{00000000-0005-0000-0000-0000C4250000}"/>
    <cellStyle name="40% - Énfasis4 2 3 2 4 3 2 2" xfId="37338" xr:uid="{A93C41C0-98DB-4B60-B916-EE42980CC532}"/>
    <cellStyle name="40% - Énfasis4 2 3 2 4 3 2 3" xfId="23297" xr:uid="{44E4CB01-DF76-4B98-BED1-40F8491E7B90}"/>
    <cellStyle name="40% - Énfasis4 2 3 2 4 3 3" xfId="13689" xr:uid="{00000000-0005-0000-0000-0000C5250000}"/>
    <cellStyle name="40% - Énfasis4 2 3 2 4 3 3 2" xfId="41997" xr:uid="{7261F4E4-F550-4024-B726-3825FC507862}"/>
    <cellStyle name="40% - Énfasis4 2 3 2 4 3 3 3" xfId="27956" xr:uid="{E8CBCA6E-BAB6-4C33-94AE-978FADF39082}"/>
    <cellStyle name="40% - Énfasis4 2 3 2 4 3 4" xfId="32503" xr:uid="{CE90CA05-D8AC-4ED0-BBEF-824793B36172}"/>
    <cellStyle name="40% - Énfasis4 2 3 2 4 3 5" xfId="18462" xr:uid="{EA286B35-4643-45C7-A04D-D44F7A81FFFB}"/>
    <cellStyle name="40% - Énfasis4 2 3 2 4 4" xfId="5867" xr:uid="{00000000-0005-0000-0000-0000C6250000}"/>
    <cellStyle name="40% - Énfasis4 2 3 2 4 4 2" xfId="34177" xr:uid="{7468F0F4-12E6-404B-8EE4-0C1C2EB70C85}"/>
    <cellStyle name="40% - Énfasis4 2 3 2 4 4 3" xfId="20136" xr:uid="{EEE3F6B0-FD0E-4CB9-BF72-4D58740D56B8}"/>
    <cellStyle name="40% - Énfasis4 2 3 2 4 5" xfId="10583" xr:uid="{00000000-0005-0000-0000-0000C7250000}"/>
    <cellStyle name="40% - Énfasis4 2 3 2 4 5 2" xfId="38891" xr:uid="{F5C47D0C-4CC0-4410-B8FB-01694BD7471F}"/>
    <cellStyle name="40% - Énfasis4 2 3 2 4 5 3" xfId="24850" xr:uid="{FFC2B7BD-CFFA-4AFB-9B96-D6DFD76001B8}"/>
    <cellStyle name="40% - Énfasis4 2 3 2 4 6" xfId="29451" xr:uid="{5151D208-76C7-45B1-9F03-E5B70EB18637}"/>
    <cellStyle name="40% - Énfasis4 2 3 2 4 7" xfId="15410" xr:uid="{3E28C34B-66CB-44DF-B2A6-DC14F1E13B06}"/>
    <cellStyle name="40% - Énfasis4 2 3 2 5" xfId="1949" xr:uid="{00000000-0005-0000-0000-0000C8250000}"/>
    <cellStyle name="40% - Énfasis4 2 3 2 5 2" xfId="6784" xr:uid="{00000000-0005-0000-0000-0000C9250000}"/>
    <cellStyle name="40% - Énfasis4 2 3 2 5 2 2" xfId="35094" xr:uid="{EFBE0BCB-72E9-4742-BA6C-7AE4DD582813}"/>
    <cellStyle name="40% - Énfasis4 2 3 2 5 2 3" xfId="21053" xr:uid="{7AE4DEA1-AB8F-4162-A41B-FEAB2733C2DE}"/>
    <cellStyle name="40% - Énfasis4 2 3 2 5 3" xfId="11446" xr:uid="{00000000-0005-0000-0000-0000CA250000}"/>
    <cellStyle name="40% - Énfasis4 2 3 2 5 3 2" xfId="39754" xr:uid="{73517AA7-0755-414D-B05E-7644EF39177C}"/>
    <cellStyle name="40% - Énfasis4 2 3 2 5 3 3" xfId="25713" xr:uid="{2BF3BE6F-F39E-4197-88AB-EB4A8DD4D7F7}"/>
    <cellStyle name="40% - Énfasis4 2 3 2 5 4" xfId="30260" xr:uid="{C7C07FF5-91A3-4002-9796-70D33B5A1775}"/>
    <cellStyle name="40% - Énfasis4 2 3 2 5 5" xfId="16219" xr:uid="{B0F4A8CE-3DA6-444B-8B81-9C9A1573B2E7}"/>
    <cellStyle name="40% - Énfasis4 2 3 2 6" xfId="3506" xr:uid="{00000000-0005-0000-0000-0000CB250000}"/>
    <cellStyle name="40% - Énfasis4 2 3 2 6 2" xfId="8341" xr:uid="{00000000-0005-0000-0000-0000CC250000}"/>
    <cellStyle name="40% - Énfasis4 2 3 2 6 2 2" xfId="36651" xr:uid="{6B3FD082-352F-4F03-92BF-F74F57366ABD}"/>
    <cellStyle name="40% - Énfasis4 2 3 2 6 2 3" xfId="22610" xr:uid="{4417F36F-F64C-405C-A11E-86B72F2B0FC4}"/>
    <cellStyle name="40% - Énfasis4 2 3 2 6 3" xfId="13003" xr:uid="{00000000-0005-0000-0000-0000CD250000}"/>
    <cellStyle name="40% - Énfasis4 2 3 2 6 3 2" xfId="41311" xr:uid="{1101AEAF-F256-4EBF-8E95-A39402A69D0E}"/>
    <cellStyle name="40% - Énfasis4 2 3 2 6 3 3" xfId="27270" xr:uid="{DA53644C-6428-42A0-B270-4C41ACD4F182}"/>
    <cellStyle name="40% - Énfasis4 2 3 2 6 4" xfId="31817" xr:uid="{AA693887-833F-4A40-997F-4BFA6ED38157}"/>
    <cellStyle name="40% - Énfasis4 2 3 2 6 5" xfId="17776" xr:uid="{4A839B19-818F-44FA-AD98-E798945A4324}"/>
    <cellStyle name="40% - Énfasis4 2 3 2 7" xfId="5064" xr:uid="{00000000-0005-0000-0000-0000CE250000}"/>
    <cellStyle name="40% - Énfasis4 2 3 2 7 2" xfId="33374" xr:uid="{F982126A-5E58-4968-ABDD-4709D79DF696}"/>
    <cellStyle name="40% - Énfasis4 2 3 2 7 3" xfId="19333" xr:uid="{9973F12F-D449-4C7B-9360-5E2F32AC9572}"/>
    <cellStyle name="40% - Énfasis4 2 3 2 8" xfId="9837" xr:uid="{00000000-0005-0000-0000-0000CF250000}"/>
    <cellStyle name="40% - Énfasis4 2 3 2 8 2" xfId="38147" xr:uid="{AA0246EB-62CD-49F3-8D78-683F345BAE75}"/>
    <cellStyle name="40% - Énfasis4 2 3 2 8 3" xfId="24106" xr:uid="{68221BB0-92CC-4449-A769-8DE763557C2E}"/>
    <cellStyle name="40% - Énfasis4 2 3 2 9" xfId="28765" xr:uid="{2F9C8EE8-07C8-4A25-8AF6-1F90D5D525F1}"/>
    <cellStyle name="40% - Énfasis4 2 3 3" xfId="289" xr:uid="{00000000-0005-0000-0000-0000D0250000}"/>
    <cellStyle name="40% - Énfasis4 2 3 3 10" xfId="14807" xr:uid="{3D79C994-B492-49AE-8510-5824D80F54CD}"/>
    <cellStyle name="40% - Énfasis4 2 3 3 2" xfId="530" xr:uid="{00000000-0005-0000-0000-0000D1250000}"/>
    <cellStyle name="40% - Énfasis4 2 3 3 2 2" xfId="1328" xr:uid="{00000000-0005-0000-0000-0000D2250000}"/>
    <cellStyle name="40% - Énfasis4 2 3 3 2 2 2" xfId="2946" xr:uid="{00000000-0005-0000-0000-0000D3250000}"/>
    <cellStyle name="40% - Énfasis4 2 3 3 2 2 2 2" xfId="7781" xr:uid="{00000000-0005-0000-0000-0000D4250000}"/>
    <cellStyle name="40% - Énfasis4 2 3 3 2 2 2 2 2" xfId="36091" xr:uid="{46056086-79D0-4225-954B-A3759011ADCC}"/>
    <cellStyle name="40% - Énfasis4 2 3 3 2 2 2 2 3" xfId="22050" xr:uid="{7DA41789-D46C-42A4-A1A3-1ACEFEB14FAF}"/>
    <cellStyle name="40% - Énfasis4 2 3 3 2 2 2 3" xfId="12443" xr:uid="{00000000-0005-0000-0000-0000D5250000}"/>
    <cellStyle name="40% - Énfasis4 2 3 3 2 2 2 3 2" xfId="40751" xr:uid="{CA2EA979-6D7E-4636-BC0B-EF2C3E3A5697}"/>
    <cellStyle name="40% - Énfasis4 2 3 3 2 2 2 3 3" xfId="26710" xr:uid="{956CA93E-661B-4E9C-9638-38A695F6D6CE}"/>
    <cellStyle name="40% - Énfasis4 2 3 3 2 2 2 4" xfId="31257" xr:uid="{789E20C5-0826-4CAB-8095-A97C5A91408A}"/>
    <cellStyle name="40% - Énfasis4 2 3 3 2 2 2 5" xfId="17216" xr:uid="{998C6B0B-05E9-4111-A8E0-1983D7404C73}"/>
    <cellStyle name="40% - Énfasis4 2 3 3 2 2 3" xfId="4504" xr:uid="{00000000-0005-0000-0000-0000D6250000}"/>
    <cellStyle name="40% - Énfasis4 2 3 3 2 2 3 2" xfId="9339" xr:uid="{00000000-0005-0000-0000-0000D7250000}"/>
    <cellStyle name="40% - Énfasis4 2 3 3 2 2 3 2 2" xfId="37649" xr:uid="{7DE7BC0F-E280-4BFA-B0C1-9574D7CCEFEA}"/>
    <cellStyle name="40% - Énfasis4 2 3 3 2 2 3 2 3" xfId="23608" xr:uid="{D711E88F-DD70-4C28-87F7-467E6E170B6E}"/>
    <cellStyle name="40% - Énfasis4 2 3 3 2 2 3 3" xfId="14000" xr:uid="{00000000-0005-0000-0000-0000D8250000}"/>
    <cellStyle name="40% - Énfasis4 2 3 3 2 2 3 3 2" xfId="42308" xr:uid="{9EA0C603-10EB-4C9E-A86E-7BF632940811}"/>
    <cellStyle name="40% - Énfasis4 2 3 3 2 2 3 3 3" xfId="28267" xr:uid="{C837A451-F5D8-4024-A659-8FB4ACDCAA0E}"/>
    <cellStyle name="40% - Énfasis4 2 3 3 2 2 3 4" xfId="32814" xr:uid="{3A462093-7DD7-423C-83FB-710531DAE20E}"/>
    <cellStyle name="40% - Énfasis4 2 3 3 2 2 3 5" xfId="18773" xr:uid="{D762300F-4854-486F-A605-5C1016395702}"/>
    <cellStyle name="40% - Énfasis4 2 3 3 2 2 4" xfId="6187" xr:uid="{00000000-0005-0000-0000-0000D9250000}"/>
    <cellStyle name="40% - Énfasis4 2 3 3 2 2 4 2" xfId="34497" xr:uid="{A9ED02A7-3BEB-4A35-8BDF-1C6B7A193CFC}"/>
    <cellStyle name="40% - Énfasis4 2 3 3 2 2 4 3" xfId="20456" xr:uid="{72F97A3B-F57B-4C48-8EEE-0157E29F71DD}"/>
    <cellStyle name="40% - Énfasis4 2 3 3 2 2 5" xfId="10903" xr:uid="{00000000-0005-0000-0000-0000DA250000}"/>
    <cellStyle name="40% - Énfasis4 2 3 3 2 2 5 2" xfId="39211" xr:uid="{CE1AF24A-90B5-4197-B972-981EF91FF33D}"/>
    <cellStyle name="40% - Énfasis4 2 3 3 2 2 5 3" xfId="25170" xr:uid="{CDA31F90-A881-4046-9308-F14AF6548964}"/>
    <cellStyle name="40% - Énfasis4 2 3 3 2 2 6" xfId="29762" xr:uid="{4CCC12C6-528A-41DC-B9BF-D7DA3D9C6287}"/>
    <cellStyle name="40% - Énfasis4 2 3 3 2 2 7" xfId="15721" xr:uid="{2484CD3A-78E8-4425-BCEE-E9555977EF47}"/>
    <cellStyle name="40% - Énfasis4 2 3 3 2 3" xfId="2260" xr:uid="{00000000-0005-0000-0000-0000DB250000}"/>
    <cellStyle name="40% - Énfasis4 2 3 3 2 3 2" xfId="7095" xr:uid="{00000000-0005-0000-0000-0000DC250000}"/>
    <cellStyle name="40% - Énfasis4 2 3 3 2 3 2 2" xfId="35405" xr:uid="{A1F8DDFC-431C-4FFA-9550-2B944BEABB15}"/>
    <cellStyle name="40% - Énfasis4 2 3 3 2 3 2 3" xfId="21364" xr:uid="{EB0CE0B1-58EB-4E00-B902-8335CB5223E2}"/>
    <cellStyle name="40% - Énfasis4 2 3 3 2 3 3" xfId="11757" xr:uid="{00000000-0005-0000-0000-0000DD250000}"/>
    <cellStyle name="40% - Énfasis4 2 3 3 2 3 3 2" xfId="40065" xr:uid="{59C61DDB-56C3-4CA9-B8C4-59C4757B01EE}"/>
    <cellStyle name="40% - Énfasis4 2 3 3 2 3 3 3" xfId="26024" xr:uid="{1A19248E-D2FF-4700-B69A-EBCD7B3294E8}"/>
    <cellStyle name="40% - Énfasis4 2 3 3 2 3 4" xfId="30571" xr:uid="{119D6798-DA5B-43AB-AD85-342575965069}"/>
    <cellStyle name="40% - Énfasis4 2 3 3 2 3 5" xfId="16530" xr:uid="{642600A3-DC71-4FF1-98F3-83A9F75055E7}"/>
    <cellStyle name="40% - Énfasis4 2 3 3 2 4" xfId="3817" xr:uid="{00000000-0005-0000-0000-0000DE250000}"/>
    <cellStyle name="40% - Énfasis4 2 3 3 2 4 2" xfId="8652" xr:uid="{00000000-0005-0000-0000-0000DF250000}"/>
    <cellStyle name="40% - Énfasis4 2 3 3 2 4 2 2" xfId="36962" xr:uid="{07E6C391-A0DE-494D-B58E-0540CE64F5F3}"/>
    <cellStyle name="40% - Énfasis4 2 3 3 2 4 2 3" xfId="22921" xr:uid="{C05E968E-4892-4087-BF4B-F7013C099990}"/>
    <cellStyle name="40% - Énfasis4 2 3 3 2 4 3" xfId="13314" xr:uid="{00000000-0005-0000-0000-0000E0250000}"/>
    <cellStyle name="40% - Énfasis4 2 3 3 2 4 3 2" xfId="41622" xr:uid="{2E2CF743-A8CD-4E68-89FE-3CC7E7228419}"/>
    <cellStyle name="40% - Énfasis4 2 3 3 2 4 3 3" xfId="27581" xr:uid="{86D368F0-178E-47E5-A162-470715EE84DB}"/>
    <cellStyle name="40% - Énfasis4 2 3 3 2 4 4" xfId="32128" xr:uid="{52308A0D-59F9-48B2-BA4C-4D79A4AEF683}"/>
    <cellStyle name="40% - Énfasis4 2 3 3 2 4 5" xfId="18087" xr:uid="{B7C07F7D-99FC-436D-9F0A-E46687E511EE}"/>
    <cellStyle name="40% - Énfasis4 2 3 3 2 5" xfId="5389" xr:uid="{00000000-0005-0000-0000-0000E1250000}"/>
    <cellStyle name="40% - Énfasis4 2 3 3 2 5 2" xfId="33699" xr:uid="{2E4B6699-B0A3-460D-B695-375D7B80E3B9}"/>
    <cellStyle name="40% - Énfasis4 2 3 3 2 5 3" xfId="19658" xr:uid="{FACEB2EF-7567-47B7-B1DD-E1273F668271}"/>
    <cellStyle name="40% - Énfasis4 2 3 3 2 6" xfId="10160" xr:uid="{00000000-0005-0000-0000-0000E2250000}"/>
    <cellStyle name="40% - Énfasis4 2 3 3 2 6 2" xfId="38469" xr:uid="{24288052-E55C-4B6C-8F65-E94BC0257482}"/>
    <cellStyle name="40% - Énfasis4 2 3 3 2 6 3" xfId="24428" xr:uid="{EAFAC071-08A8-4B68-8A84-0E90B5ED01FE}"/>
    <cellStyle name="40% - Énfasis4 2 3 3 2 7" xfId="29076" xr:uid="{32283BF0-DFA8-4A2D-9211-C723A1FD3B8C}"/>
    <cellStyle name="40% - Énfasis4 2 3 3 2 8" xfId="15035" xr:uid="{0517CCBE-B57A-4193-AA0F-161CE1111B81}"/>
    <cellStyle name="40% - Énfasis4 2 3 3 3" xfId="834" xr:uid="{00000000-0005-0000-0000-0000E3250000}"/>
    <cellStyle name="40% - Énfasis4 2 3 3 3 2" xfId="1632" xr:uid="{00000000-0005-0000-0000-0000E4250000}"/>
    <cellStyle name="40% - Énfasis4 2 3 3 3 2 2" xfId="3175" xr:uid="{00000000-0005-0000-0000-0000E5250000}"/>
    <cellStyle name="40% - Énfasis4 2 3 3 3 2 2 2" xfId="8010" xr:uid="{00000000-0005-0000-0000-0000E6250000}"/>
    <cellStyle name="40% - Énfasis4 2 3 3 3 2 2 2 2" xfId="36320" xr:uid="{CD8D5919-D0E2-4701-8A57-D2D6E9AC1833}"/>
    <cellStyle name="40% - Énfasis4 2 3 3 3 2 2 2 3" xfId="22279" xr:uid="{1E4498DB-7B44-4370-B062-D5F27F8FFA5A}"/>
    <cellStyle name="40% - Énfasis4 2 3 3 3 2 2 3" xfId="12672" xr:uid="{00000000-0005-0000-0000-0000E7250000}"/>
    <cellStyle name="40% - Énfasis4 2 3 3 3 2 2 3 2" xfId="40980" xr:uid="{4F3D3995-2D68-4897-8CB1-212F212D38CD}"/>
    <cellStyle name="40% - Énfasis4 2 3 3 3 2 2 3 3" xfId="26939" xr:uid="{9EA75DDD-D146-4773-91CB-02F5DBCE9D26}"/>
    <cellStyle name="40% - Énfasis4 2 3 3 3 2 2 4" xfId="31486" xr:uid="{CFD40A7C-EA78-4680-B2AC-36B672F9B25B}"/>
    <cellStyle name="40% - Énfasis4 2 3 3 3 2 2 5" xfId="17445" xr:uid="{031BD67B-868D-498B-864D-3FF6B084DB90}"/>
    <cellStyle name="40% - Énfasis4 2 3 3 3 2 3" xfId="4733" xr:uid="{00000000-0005-0000-0000-0000E8250000}"/>
    <cellStyle name="40% - Énfasis4 2 3 3 3 2 3 2" xfId="9568" xr:uid="{00000000-0005-0000-0000-0000E9250000}"/>
    <cellStyle name="40% - Énfasis4 2 3 3 3 2 3 2 2" xfId="37878" xr:uid="{F4255575-BF51-4770-A528-13653F8B009D}"/>
    <cellStyle name="40% - Énfasis4 2 3 3 3 2 3 2 3" xfId="23837" xr:uid="{CE623356-8DBD-41FE-BE47-B0AC8FDDE93A}"/>
    <cellStyle name="40% - Énfasis4 2 3 3 3 2 3 3" xfId="14229" xr:uid="{00000000-0005-0000-0000-0000EA250000}"/>
    <cellStyle name="40% - Énfasis4 2 3 3 3 2 3 3 2" xfId="42537" xr:uid="{D56E3F5A-D58A-4683-A89B-A63005591900}"/>
    <cellStyle name="40% - Énfasis4 2 3 3 3 2 3 3 3" xfId="28496" xr:uid="{D6E3648A-E874-4A70-B2EA-7DDC4394AE1F}"/>
    <cellStyle name="40% - Énfasis4 2 3 3 3 2 3 4" xfId="33043" xr:uid="{6E29BBBC-9825-4D34-B3BA-4CB0FC66CC38}"/>
    <cellStyle name="40% - Énfasis4 2 3 3 3 2 3 5" xfId="19002" xr:uid="{82135FCD-F32A-45D0-8927-F3BE2D0796AB}"/>
    <cellStyle name="40% - Énfasis4 2 3 3 3 2 4" xfId="6491" xr:uid="{00000000-0005-0000-0000-0000EB250000}"/>
    <cellStyle name="40% - Énfasis4 2 3 3 3 2 4 2" xfId="34801" xr:uid="{9576C2C9-2F61-42A8-8FE3-B87A23113AE8}"/>
    <cellStyle name="40% - Énfasis4 2 3 3 3 2 4 3" xfId="20760" xr:uid="{890F012E-BBC9-4594-A293-9DB70133A278}"/>
    <cellStyle name="40% - Énfasis4 2 3 3 3 2 5" xfId="11165" xr:uid="{00000000-0005-0000-0000-0000EC250000}"/>
    <cellStyle name="40% - Énfasis4 2 3 3 3 2 5 2" xfId="39473" xr:uid="{58B382D7-FAD8-482C-93E1-D8DAEA7F8337}"/>
    <cellStyle name="40% - Énfasis4 2 3 3 3 2 5 3" xfId="25432" xr:uid="{E7D1BC1A-3F05-429F-A9E2-F5220079EDC4}"/>
    <cellStyle name="40% - Énfasis4 2 3 3 3 2 6" xfId="29991" xr:uid="{406C4728-B0CE-4143-9845-24E1A1C70118}"/>
    <cellStyle name="40% - Énfasis4 2 3 3 3 2 7" xfId="15950" xr:uid="{5E97D278-3F2F-4A3F-84A3-D85C5A135D63}"/>
    <cellStyle name="40% - Énfasis4 2 3 3 3 3" xfId="2489" xr:uid="{00000000-0005-0000-0000-0000ED250000}"/>
    <cellStyle name="40% - Énfasis4 2 3 3 3 3 2" xfId="7324" xr:uid="{00000000-0005-0000-0000-0000EE250000}"/>
    <cellStyle name="40% - Énfasis4 2 3 3 3 3 2 2" xfId="35634" xr:uid="{8DFBF422-C3DA-4B25-9698-241C3AA18F31}"/>
    <cellStyle name="40% - Énfasis4 2 3 3 3 3 2 3" xfId="21593" xr:uid="{E792C706-ED13-4119-941C-D6E83B3C8B3E}"/>
    <cellStyle name="40% - Énfasis4 2 3 3 3 3 3" xfId="11986" xr:uid="{00000000-0005-0000-0000-0000EF250000}"/>
    <cellStyle name="40% - Énfasis4 2 3 3 3 3 3 2" xfId="40294" xr:uid="{1C91C3D2-9183-4E60-9D68-ACF37135F206}"/>
    <cellStyle name="40% - Énfasis4 2 3 3 3 3 3 3" xfId="26253" xr:uid="{5D869D76-0575-403F-BC3E-26FC7BA20B6A}"/>
    <cellStyle name="40% - Énfasis4 2 3 3 3 3 4" xfId="30800" xr:uid="{4B6EE459-C4DA-4959-A33D-535EB5900E85}"/>
    <cellStyle name="40% - Énfasis4 2 3 3 3 3 5" xfId="16759" xr:uid="{E8168DDD-364C-4282-95FC-0DBC9FE7C2EF}"/>
    <cellStyle name="40% - Énfasis4 2 3 3 3 4" xfId="4047" xr:uid="{00000000-0005-0000-0000-0000F0250000}"/>
    <cellStyle name="40% - Énfasis4 2 3 3 3 4 2" xfId="8882" xr:uid="{00000000-0005-0000-0000-0000F1250000}"/>
    <cellStyle name="40% - Énfasis4 2 3 3 3 4 2 2" xfId="37192" xr:uid="{21EB0545-7D1F-4103-A094-7B3A2C9F8F0F}"/>
    <cellStyle name="40% - Énfasis4 2 3 3 3 4 2 3" xfId="23151" xr:uid="{507615FA-7664-485A-9F9A-2B36508A5ABE}"/>
    <cellStyle name="40% - Énfasis4 2 3 3 3 4 3" xfId="13543" xr:uid="{00000000-0005-0000-0000-0000F2250000}"/>
    <cellStyle name="40% - Énfasis4 2 3 3 3 4 3 2" xfId="41851" xr:uid="{C3DFC3C2-F1ED-4AEE-8196-07E7C818FE99}"/>
    <cellStyle name="40% - Énfasis4 2 3 3 3 4 3 3" xfId="27810" xr:uid="{4C7A3C7C-01AE-4873-908E-614EE52AFA45}"/>
    <cellStyle name="40% - Énfasis4 2 3 3 3 4 4" xfId="32357" xr:uid="{F3B4B418-A2BF-4BE5-A95F-7AEBEDDF3F01}"/>
    <cellStyle name="40% - Énfasis4 2 3 3 3 4 5" xfId="18316" xr:uid="{CED466F1-FA09-42B5-8054-A8A1F70573DA}"/>
    <cellStyle name="40% - Énfasis4 2 3 3 3 5" xfId="5693" xr:uid="{00000000-0005-0000-0000-0000F3250000}"/>
    <cellStyle name="40% - Énfasis4 2 3 3 3 5 2" xfId="34003" xr:uid="{6A7FE89E-9D6A-4692-A62E-AF19A985AA08}"/>
    <cellStyle name="40% - Énfasis4 2 3 3 3 5 3" xfId="19962" xr:uid="{2F3B2A8E-B452-4590-BB47-D7C71D5412F3}"/>
    <cellStyle name="40% - Énfasis4 2 3 3 3 6" xfId="10423" xr:uid="{00000000-0005-0000-0000-0000F4250000}"/>
    <cellStyle name="40% - Énfasis4 2 3 3 3 6 2" xfId="38731" xr:uid="{6371547B-2659-44AB-B48B-6EB56C2C0006}"/>
    <cellStyle name="40% - Énfasis4 2 3 3 3 6 3" xfId="24690" xr:uid="{38AEF274-5B58-46DD-8E02-6E11C5DB48F2}"/>
    <cellStyle name="40% - Énfasis4 2 3 3 3 7" xfId="29305" xr:uid="{BA58768E-2470-49B6-97DF-06CE5493E487}"/>
    <cellStyle name="40% - Énfasis4 2 3 3 3 8" xfId="15264" xr:uid="{73F82ACD-356A-4CC1-9191-27A2B3073B6E}"/>
    <cellStyle name="40% - Énfasis4 2 3 3 4" xfId="1091" xr:uid="{00000000-0005-0000-0000-0000F5250000}"/>
    <cellStyle name="40% - Énfasis4 2 3 3 4 2" xfId="2718" xr:uid="{00000000-0005-0000-0000-0000F6250000}"/>
    <cellStyle name="40% - Énfasis4 2 3 3 4 2 2" xfId="7553" xr:uid="{00000000-0005-0000-0000-0000F7250000}"/>
    <cellStyle name="40% - Énfasis4 2 3 3 4 2 2 2" xfId="35863" xr:uid="{5F6373BD-9B88-4F11-9194-871F617FF281}"/>
    <cellStyle name="40% - Énfasis4 2 3 3 4 2 2 3" xfId="21822" xr:uid="{C0A05111-347E-410D-9785-55C5DB5A92D7}"/>
    <cellStyle name="40% - Énfasis4 2 3 3 4 2 3" xfId="12215" xr:uid="{00000000-0005-0000-0000-0000F8250000}"/>
    <cellStyle name="40% - Énfasis4 2 3 3 4 2 3 2" xfId="40523" xr:uid="{B984AE6E-FBDD-479B-86D6-3AD44D64B283}"/>
    <cellStyle name="40% - Énfasis4 2 3 3 4 2 3 3" xfId="26482" xr:uid="{74868218-470D-46A0-8AC1-2355E9B3E849}"/>
    <cellStyle name="40% - Énfasis4 2 3 3 4 2 4" xfId="31029" xr:uid="{E2A1BC75-CDAD-4DDA-B4CF-FFB4C274AE3F}"/>
    <cellStyle name="40% - Énfasis4 2 3 3 4 2 5" xfId="16988" xr:uid="{DFD2EA3A-5759-4ED3-9DDC-E61F6F188A37}"/>
    <cellStyle name="40% - Énfasis4 2 3 3 4 3" xfId="4276" xr:uid="{00000000-0005-0000-0000-0000F9250000}"/>
    <cellStyle name="40% - Énfasis4 2 3 3 4 3 2" xfId="9111" xr:uid="{00000000-0005-0000-0000-0000FA250000}"/>
    <cellStyle name="40% - Énfasis4 2 3 3 4 3 2 2" xfId="37421" xr:uid="{D1BF85F2-D6C7-4A61-A94B-DAF8D432E4AE}"/>
    <cellStyle name="40% - Énfasis4 2 3 3 4 3 2 3" xfId="23380" xr:uid="{885386A2-1036-49B2-A0E7-2548FE6C86BB}"/>
    <cellStyle name="40% - Énfasis4 2 3 3 4 3 3" xfId="13772" xr:uid="{00000000-0005-0000-0000-0000FB250000}"/>
    <cellStyle name="40% - Énfasis4 2 3 3 4 3 3 2" xfId="42080" xr:uid="{42FD1E40-CDC2-4E80-AF75-3BF4C7991668}"/>
    <cellStyle name="40% - Énfasis4 2 3 3 4 3 3 3" xfId="28039" xr:uid="{EDCED5BE-3180-4800-A37A-1A4C715DBF6A}"/>
    <cellStyle name="40% - Énfasis4 2 3 3 4 3 4" xfId="32586" xr:uid="{C2FF9321-2984-45A2-8371-55B707D46698}"/>
    <cellStyle name="40% - Énfasis4 2 3 3 4 3 5" xfId="18545" xr:uid="{46074FD0-EADF-47A9-A1BE-E01AF830929C}"/>
    <cellStyle name="40% - Énfasis4 2 3 3 4 4" xfId="5950" xr:uid="{00000000-0005-0000-0000-0000FC250000}"/>
    <cellStyle name="40% - Énfasis4 2 3 3 4 4 2" xfId="34260" xr:uid="{FBF53033-FA3F-4C20-AA19-F7F84F2CEECA}"/>
    <cellStyle name="40% - Énfasis4 2 3 3 4 4 3" xfId="20219" xr:uid="{8FB54A61-5A5C-4508-8036-11B45878E4BD}"/>
    <cellStyle name="40% - Énfasis4 2 3 3 4 5" xfId="10666" xr:uid="{00000000-0005-0000-0000-0000FD250000}"/>
    <cellStyle name="40% - Énfasis4 2 3 3 4 5 2" xfId="38974" xr:uid="{B0B6291B-7A18-4D7A-8B47-9FCAF71E5174}"/>
    <cellStyle name="40% - Énfasis4 2 3 3 4 5 3" xfId="24933" xr:uid="{F3A7ED64-516E-4333-ABF1-213110B390A0}"/>
    <cellStyle name="40% - Énfasis4 2 3 3 4 6" xfId="29534" xr:uid="{EB661955-2916-4C1D-B391-1869342E5F41}"/>
    <cellStyle name="40% - Énfasis4 2 3 3 4 7" xfId="15493" xr:uid="{15F21E67-FA35-4EE4-A199-12CB3251C333}"/>
    <cellStyle name="40% - Énfasis4 2 3 3 5" xfId="2032" xr:uid="{00000000-0005-0000-0000-0000FE250000}"/>
    <cellStyle name="40% - Énfasis4 2 3 3 5 2" xfId="6867" xr:uid="{00000000-0005-0000-0000-0000FF250000}"/>
    <cellStyle name="40% - Énfasis4 2 3 3 5 2 2" xfId="35177" xr:uid="{BD8C94DA-0259-44D0-8C36-8D2812F33CA7}"/>
    <cellStyle name="40% - Énfasis4 2 3 3 5 2 3" xfId="21136" xr:uid="{1B20CB9F-DF9F-4B67-9932-C6D4184AD8AE}"/>
    <cellStyle name="40% - Énfasis4 2 3 3 5 3" xfId="11529" xr:uid="{00000000-0005-0000-0000-000000260000}"/>
    <cellStyle name="40% - Énfasis4 2 3 3 5 3 2" xfId="39837" xr:uid="{61279456-DCAB-4026-84B6-846B0E4F1929}"/>
    <cellStyle name="40% - Énfasis4 2 3 3 5 3 3" xfId="25796" xr:uid="{144BECCD-D127-4F75-B188-1AAD84706E79}"/>
    <cellStyle name="40% - Énfasis4 2 3 3 5 4" xfId="30343" xr:uid="{24DF9B6C-9091-4783-BCC1-0C2F4CB9912A}"/>
    <cellStyle name="40% - Énfasis4 2 3 3 5 5" xfId="16302" xr:uid="{7FF59262-E5CB-4FD1-8D6C-1B86AFF70ABF}"/>
    <cellStyle name="40% - Énfasis4 2 3 3 6" xfId="3589" xr:uid="{00000000-0005-0000-0000-000001260000}"/>
    <cellStyle name="40% - Énfasis4 2 3 3 6 2" xfId="8424" xr:uid="{00000000-0005-0000-0000-000002260000}"/>
    <cellStyle name="40% - Énfasis4 2 3 3 6 2 2" xfId="36734" xr:uid="{5A59131A-FF30-4DEE-AC4F-8317EC71D5B2}"/>
    <cellStyle name="40% - Énfasis4 2 3 3 6 2 3" xfId="22693" xr:uid="{CE7CC267-6DAD-4243-8A13-9CD60C4E3836}"/>
    <cellStyle name="40% - Énfasis4 2 3 3 6 3" xfId="13086" xr:uid="{00000000-0005-0000-0000-000003260000}"/>
    <cellStyle name="40% - Énfasis4 2 3 3 6 3 2" xfId="41394" xr:uid="{EC66898B-42E0-428D-8604-D8830E6BA511}"/>
    <cellStyle name="40% - Énfasis4 2 3 3 6 3 3" xfId="27353" xr:uid="{50D93690-3BDA-4A04-B916-CE2E0240239B}"/>
    <cellStyle name="40% - Énfasis4 2 3 3 6 4" xfId="31900" xr:uid="{55796E66-3208-4414-81B9-5E4FE3545A91}"/>
    <cellStyle name="40% - Énfasis4 2 3 3 6 5" xfId="17859" xr:uid="{B91B8169-EA91-48D6-B36F-130E842CCEE8}"/>
    <cellStyle name="40% - Énfasis4 2 3 3 7" xfId="5148" xr:uid="{00000000-0005-0000-0000-000004260000}"/>
    <cellStyle name="40% - Énfasis4 2 3 3 7 2" xfId="33458" xr:uid="{141B2644-3AE3-421C-9B2F-4026465713C4}"/>
    <cellStyle name="40% - Énfasis4 2 3 3 7 3" xfId="19417" xr:uid="{B30BA5DC-8477-42FF-882A-7E44D791C281}"/>
    <cellStyle name="40% - Énfasis4 2 3 3 8" xfId="9920" xr:uid="{00000000-0005-0000-0000-000005260000}"/>
    <cellStyle name="40% - Énfasis4 2 3 3 8 2" xfId="38230" xr:uid="{E4FE8019-4568-4D7C-84B6-7ACEDE22905E}"/>
    <cellStyle name="40% - Énfasis4 2 3 3 8 3" xfId="24189" xr:uid="{17167AA6-B520-4A77-B750-05F47B4D22C2}"/>
    <cellStyle name="40% - Énfasis4 2 3 3 9" xfId="28848" xr:uid="{6BD960D8-56E3-4AEE-B208-1B7BDD7DA22E}"/>
    <cellStyle name="40% - Énfasis4 2 3 4" xfId="353" xr:uid="{00000000-0005-0000-0000-000006260000}"/>
    <cellStyle name="40% - Énfasis4 2 3 4 2" xfId="1151" xr:uid="{00000000-0005-0000-0000-000007260000}"/>
    <cellStyle name="40% - Énfasis4 2 3 4 2 2" xfId="2776" xr:uid="{00000000-0005-0000-0000-000008260000}"/>
    <cellStyle name="40% - Énfasis4 2 3 4 2 2 2" xfId="7611" xr:uid="{00000000-0005-0000-0000-000009260000}"/>
    <cellStyle name="40% - Énfasis4 2 3 4 2 2 2 2" xfId="35921" xr:uid="{AD272DD6-B6B6-4FB1-A119-FB8418AD1FD3}"/>
    <cellStyle name="40% - Énfasis4 2 3 4 2 2 2 3" xfId="21880" xr:uid="{B7B30FFD-3BB6-4C6B-B488-7F3CF25F1086}"/>
    <cellStyle name="40% - Énfasis4 2 3 4 2 2 3" xfId="12273" xr:uid="{00000000-0005-0000-0000-00000A260000}"/>
    <cellStyle name="40% - Énfasis4 2 3 4 2 2 3 2" xfId="40581" xr:uid="{F6290599-3AE0-4AB5-B281-2B7D4E02C151}"/>
    <cellStyle name="40% - Énfasis4 2 3 4 2 2 3 3" xfId="26540" xr:uid="{C30E5DC1-D4AA-4707-BB7A-A1E0BDD508FE}"/>
    <cellStyle name="40% - Énfasis4 2 3 4 2 2 4" xfId="31087" xr:uid="{56B71039-1F8F-4FF9-A475-AE327D33FC53}"/>
    <cellStyle name="40% - Énfasis4 2 3 4 2 2 5" xfId="17046" xr:uid="{1A43CF01-7B17-4186-BCCD-F59A01E32EED}"/>
    <cellStyle name="40% - Énfasis4 2 3 4 2 3" xfId="4334" xr:uid="{00000000-0005-0000-0000-00000B260000}"/>
    <cellStyle name="40% - Énfasis4 2 3 4 2 3 2" xfId="9169" xr:uid="{00000000-0005-0000-0000-00000C260000}"/>
    <cellStyle name="40% - Énfasis4 2 3 4 2 3 2 2" xfId="37479" xr:uid="{1F2BE9E9-AD5B-4260-A948-358B5090AE1E}"/>
    <cellStyle name="40% - Énfasis4 2 3 4 2 3 2 3" xfId="23438" xr:uid="{4DEF5717-8113-4B3A-BC40-839106A9D457}"/>
    <cellStyle name="40% - Énfasis4 2 3 4 2 3 3" xfId="13830" xr:uid="{00000000-0005-0000-0000-00000D260000}"/>
    <cellStyle name="40% - Énfasis4 2 3 4 2 3 3 2" xfId="42138" xr:uid="{1A12B746-0524-4B0B-B6FA-145FBF9D3F0F}"/>
    <cellStyle name="40% - Énfasis4 2 3 4 2 3 3 3" xfId="28097" xr:uid="{AA10FC06-FC26-4C79-886B-6E9D9FCCE5D9}"/>
    <cellStyle name="40% - Énfasis4 2 3 4 2 3 4" xfId="32644" xr:uid="{941766D6-886E-4C74-8E34-57099BE84C97}"/>
    <cellStyle name="40% - Énfasis4 2 3 4 2 3 5" xfId="18603" xr:uid="{698AE91F-A0B7-465E-BCC2-586215CBDEB7}"/>
    <cellStyle name="40% - Énfasis4 2 3 4 2 4" xfId="6010" xr:uid="{00000000-0005-0000-0000-00000E260000}"/>
    <cellStyle name="40% - Énfasis4 2 3 4 2 4 2" xfId="34320" xr:uid="{994FF9A7-2EB4-43D1-9E36-76BEB495C2EA}"/>
    <cellStyle name="40% - Énfasis4 2 3 4 2 4 3" xfId="20279" xr:uid="{51B7A036-FB53-4C5A-97D9-A7A708EB73B7}"/>
    <cellStyle name="40% - Énfasis4 2 3 4 2 5" xfId="10726" xr:uid="{00000000-0005-0000-0000-00000F260000}"/>
    <cellStyle name="40% - Énfasis4 2 3 4 2 5 2" xfId="39034" xr:uid="{F6102E28-7385-4AB3-AE39-0AA1DCAAAD02}"/>
    <cellStyle name="40% - Énfasis4 2 3 4 2 5 3" xfId="24993" xr:uid="{8D45DF1E-30FA-419F-AF90-F3411D2704EA}"/>
    <cellStyle name="40% - Énfasis4 2 3 4 2 6" xfId="29592" xr:uid="{EDFD2999-0B07-4A33-92AE-6B8F71C722C6}"/>
    <cellStyle name="40% - Énfasis4 2 3 4 2 7" xfId="15551" xr:uid="{FAD5269B-E111-489D-A722-C8E20A82A48D}"/>
    <cellStyle name="40% - Énfasis4 2 3 4 3" xfId="2090" xr:uid="{00000000-0005-0000-0000-000010260000}"/>
    <cellStyle name="40% - Énfasis4 2 3 4 3 2" xfId="6925" xr:uid="{00000000-0005-0000-0000-000011260000}"/>
    <cellStyle name="40% - Énfasis4 2 3 4 3 2 2" xfId="35235" xr:uid="{A0C6B5D0-508B-49D1-A0B0-E5F7D9127479}"/>
    <cellStyle name="40% - Énfasis4 2 3 4 3 2 3" xfId="21194" xr:uid="{B88DCF28-14BF-467A-8F71-4FB7B3D140A5}"/>
    <cellStyle name="40% - Énfasis4 2 3 4 3 3" xfId="11587" xr:uid="{00000000-0005-0000-0000-000012260000}"/>
    <cellStyle name="40% - Énfasis4 2 3 4 3 3 2" xfId="39895" xr:uid="{705A4783-D80A-4B4A-87A0-80490E9C5BBD}"/>
    <cellStyle name="40% - Énfasis4 2 3 4 3 3 3" xfId="25854" xr:uid="{F715C09F-E860-4F4F-AB3C-D180F6C81029}"/>
    <cellStyle name="40% - Énfasis4 2 3 4 3 4" xfId="30401" xr:uid="{A8A5AD49-AE33-4BA2-B8B9-4247AC8431B3}"/>
    <cellStyle name="40% - Énfasis4 2 3 4 3 5" xfId="16360" xr:uid="{F4E5D40E-3134-4CC7-A0AD-8F3694FDA417}"/>
    <cellStyle name="40% - Énfasis4 2 3 4 4" xfId="3647" xr:uid="{00000000-0005-0000-0000-000013260000}"/>
    <cellStyle name="40% - Énfasis4 2 3 4 4 2" xfId="8482" xr:uid="{00000000-0005-0000-0000-000014260000}"/>
    <cellStyle name="40% - Énfasis4 2 3 4 4 2 2" xfId="36792" xr:uid="{73AB770C-5DF8-4526-AEDF-CC94F51A197E}"/>
    <cellStyle name="40% - Énfasis4 2 3 4 4 2 3" xfId="22751" xr:uid="{EF690AC0-06F7-463C-BCD4-62F83455145D}"/>
    <cellStyle name="40% - Énfasis4 2 3 4 4 3" xfId="13144" xr:uid="{00000000-0005-0000-0000-000015260000}"/>
    <cellStyle name="40% - Énfasis4 2 3 4 4 3 2" xfId="41452" xr:uid="{F26C507C-646D-48C4-BBDA-4A963E36644B}"/>
    <cellStyle name="40% - Énfasis4 2 3 4 4 3 3" xfId="27411" xr:uid="{0BE0C543-B74B-4F84-A9EA-D0975D58AA88}"/>
    <cellStyle name="40% - Énfasis4 2 3 4 4 4" xfId="31958" xr:uid="{E3028650-1139-43AB-B8CF-5BCAD58917D9}"/>
    <cellStyle name="40% - Énfasis4 2 3 4 4 5" xfId="17917" xr:uid="{B886B326-F13F-47D1-9D43-9EF264BEE919}"/>
    <cellStyle name="40% - Énfasis4 2 3 4 5" xfId="5212" xr:uid="{00000000-0005-0000-0000-000016260000}"/>
    <cellStyle name="40% - Énfasis4 2 3 4 5 2" xfId="33522" xr:uid="{6EA9B882-2216-4FFB-992A-E86BF30121FC}"/>
    <cellStyle name="40% - Énfasis4 2 3 4 5 3" xfId="19481" xr:uid="{3F2AA601-56A5-4DB9-B2AA-2C751910E169}"/>
    <cellStyle name="40% - Énfasis4 2 3 4 6" xfId="9983" xr:uid="{00000000-0005-0000-0000-000017260000}"/>
    <cellStyle name="40% - Énfasis4 2 3 4 6 2" xfId="38292" xr:uid="{9733E5F2-E86C-42ED-B5A0-2E6E23FD7A22}"/>
    <cellStyle name="40% - Énfasis4 2 3 4 6 3" xfId="24251" xr:uid="{DE82EF22-4162-491B-A556-1870D7A61310}"/>
    <cellStyle name="40% - Énfasis4 2 3 4 7" xfId="28906" xr:uid="{EA567DA9-F262-4220-8079-75917EBA9244}"/>
    <cellStyle name="40% - Énfasis4 2 3 4 8" xfId="14865" xr:uid="{55DD2115-C989-43CF-93DC-1B70CEBDDBF5}"/>
    <cellStyle name="40% - Énfasis4 2 3 5" xfId="664" xr:uid="{00000000-0005-0000-0000-000018260000}"/>
    <cellStyle name="40% - Énfasis4 2 3 5 2" xfId="1462" xr:uid="{00000000-0005-0000-0000-000019260000}"/>
    <cellStyle name="40% - Énfasis4 2 3 5 2 2" xfId="3005" xr:uid="{00000000-0005-0000-0000-00001A260000}"/>
    <cellStyle name="40% - Énfasis4 2 3 5 2 2 2" xfId="7840" xr:uid="{00000000-0005-0000-0000-00001B260000}"/>
    <cellStyle name="40% - Énfasis4 2 3 5 2 2 2 2" xfId="36150" xr:uid="{0C4391D4-F4A2-4D36-9317-C528FA6BC48C}"/>
    <cellStyle name="40% - Énfasis4 2 3 5 2 2 2 3" xfId="22109" xr:uid="{D2C3FCED-9907-4C51-BD1E-090C4802F27F}"/>
    <cellStyle name="40% - Énfasis4 2 3 5 2 2 3" xfId="12502" xr:uid="{00000000-0005-0000-0000-00001C260000}"/>
    <cellStyle name="40% - Énfasis4 2 3 5 2 2 3 2" xfId="40810" xr:uid="{BF5ACF30-91C9-42B1-AD70-F15341A71C95}"/>
    <cellStyle name="40% - Énfasis4 2 3 5 2 2 3 3" xfId="26769" xr:uid="{9E9F4458-3644-485D-B35A-12945758DF4E}"/>
    <cellStyle name="40% - Énfasis4 2 3 5 2 2 4" xfId="31316" xr:uid="{2ABD55FB-C2DF-4B86-B513-32F4B8D6BB88}"/>
    <cellStyle name="40% - Énfasis4 2 3 5 2 2 5" xfId="17275" xr:uid="{D0439235-225C-42E8-AA05-B02319DFC935}"/>
    <cellStyle name="40% - Énfasis4 2 3 5 2 3" xfId="4563" xr:uid="{00000000-0005-0000-0000-00001D260000}"/>
    <cellStyle name="40% - Énfasis4 2 3 5 2 3 2" xfId="9398" xr:uid="{00000000-0005-0000-0000-00001E260000}"/>
    <cellStyle name="40% - Énfasis4 2 3 5 2 3 2 2" xfId="37708" xr:uid="{9EB32BF7-95BB-452D-A406-96FE34BE023C}"/>
    <cellStyle name="40% - Énfasis4 2 3 5 2 3 2 3" xfId="23667" xr:uid="{3C3FD372-6668-4FDC-A391-F670848040C2}"/>
    <cellStyle name="40% - Énfasis4 2 3 5 2 3 3" xfId="14059" xr:uid="{00000000-0005-0000-0000-00001F260000}"/>
    <cellStyle name="40% - Énfasis4 2 3 5 2 3 3 2" xfId="42367" xr:uid="{A0858247-B431-4B5B-A07C-31EA73177CD1}"/>
    <cellStyle name="40% - Énfasis4 2 3 5 2 3 3 3" xfId="28326" xr:uid="{A66EF52F-330D-4B22-B97A-285479D276EC}"/>
    <cellStyle name="40% - Énfasis4 2 3 5 2 3 4" xfId="32873" xr:uid="{98BC7C58-E80F-47DC-B717-848593D7CD8B}"/>
    <cellStyle name="40% - Énfasis4 2 3 5 2 3 5" xfId="18832" xr:uid="{F283FBC0-27FE-4C8B-A9F1-3D2D4F8521F0}"/>
    <cellStyle name="40% - Énfasis4 2 3 5 2 4" xfId="6321" xr:uid="{00000000-0005-0000-0000-000020260000}"/>
    <cellStyle name="40% - Énfasis4 2 3 5 2 4 2" xfId="34631" xr:uid="{3F31B34E-6849-4D0B-99B7-ABE712372956}"/>
    <cellStyle name="40% - Énfasis4 2 3 5 2 4 3" xfId="20590" xr:uid="{8928803F-3194-4C2A-A813-99C6143406A6}"/>
    <cellStyle name="40% - Énfasis4 2 3 5 2 5" xfId="10995" xr:uid="{00000000-0005-0000-0000-000021260000}"/>
    <cellStyle name="40% - Énfasis4 2 3 5 2 5 2" xfId="39303" xr:uid="{21C4A306-26F0-4858-8361-EFD402555294}"/>
    <cellStyle name="40% - Énfasis4 2 3 5 2 5 3" xfId="25262" xr:uid="{A1420671-C6D1-4D0A-A45B-6167ED53D9DE}"/>
    <cellStyle name="40% - Énfasis4 2 3 5 2 6" xfId="29821" xr:uid="{DF29CB81-0396-4201-AC03-F816D91953AC}"/>
    <cellStyle name="40% - Énfasis4 2 3 5 2 7" xfId="15780" xr:uid="{297327E1-0752-4730-855E-2451FD1CDFFE}"/>
    <cellStyle name="40% - Énfasis4 2 3 5 3" xfId="2319" xr:uid="{00000000-0005-0000-0000-000022260000}"/>
    <cellStyle name="40% - Énfasis4 2 3 5 3 2" xfId="7154" xr:uid="{00000000-0005-0000-0000-000023260000}"/>
    <cellStyle name="40% - Énfasis4 2 3 5 3 2 2" xfId="35464" xr:uid="{1CA62816-C4CA-476A-B337-23DD04FDE1A4}"/>
    <cellStyle name="40% - Énfasis4 2 3 5 3 2 3" xfId="21423" xr:uid="{5834E5FF-3CAF-4850-BB46-50136B231B57}"/>
    <cellStyle name="40% - Énfasis4 2 3 5 3 3" xfId="11816" xr:uid="{00000000-0005-0000-0000-000024260000}"/>
    <cellStyle name="40% - Énfasis4 2 3 5 3 3 2" xfId="40124" xr:uid="{F99E4C80-54A6-431E-AEA4-B85D93BA74A9}"/>
    <cellStyle name="40% - Énfasis4 2 3 5 3 3 3" xfId="26083" xr:uid="{938A71E2-06BA-469E-A451-F4B1C0EC0A1E}"/>
    <cellStyle name="40% - Énfasis4 2 3 5 3 4" xfId="30630" xr:uid="{E99B84DB-BBB2-4A3A-AB8C-EAF9B6DC4B0A}"/>
    <cellStyle name="40% - Énfasis4 2 3 5 3 5" xfId="16589" xr:uid="{DC38D9E1-B2F9-44C2-AEF9-6727C4EE67B0}"/>
    <cellStyle name="40% - Énfasis4 2 3 5 4" xfId="3877" xr:uid="{00000000-0005-0000-0000-000025260000}"/>
    <cellStyle name="40% - Énfasis4 2 3 5 4 2" xfId="8712" xr:uid="{00000000-0005-0000-0000-000026260000}"/>
    <cellStyle name="40% - Énfasis4 2 3 5 4 2 2" xfId="37022" xr:uid="{AFF352CC-E005-4187-9232-98B3399DF6F3}"/>
    <cellStyle name="40% - Énfasis4 2 3 5 4 2 3" xfId="22981" xr:uid="{9CE39F35-D4E7-4ADE-A88A-01B5CE9B57E0}"/>
    <cellStyle name="40% - Énfasis4 2 3 5 4 3" xfId="13373" xr:uid="{00000000-0005-0000-0000-000027260000}"/>
    <cellStyle name="40% - Énfasis4 2 3 5 4 3 2" xfId="41681" xr:uid="{CA02A2AB-E846-4725-94F6-3350ABA90923}"/>
    <cellStyle name="40% - Énfasis4 2 3 5 4 3 3" xfId="27640" xr:uid="{C93C48CC-21C8-4F18-8511-FC434FC9395F}"/>
    <cellStyle name="40% - Énfasis4 2 3 5 4 4" xfId="32187" xr:uid="{601BEB66-A628-47B1-9320-F5907949E3D6}"/>
    <cellStyle name="40% - Énfasis4 2 3 5 4 5" xfId="18146" xr:uid="{00924482-3A3B-4826-A941-F7AC9F0B5D14}"/>
    <cellStyle name="40% - Énfasis4 2 3 5 5" xfId="5523" xr:uid="{00000000-0005-0000-0000-000028260000}"/>
    <cellStyle name="40% - Énfasis4 2 3 5 5 2" xfId="33833" xr:uid="{2C261700-A67E-42C9-8E4D-C9ADA0393B75}"/>
    <cellStyle name="40% - Énfasis4 2 3 5 5 3" xfId="19792" xr:uid="{EE8ECAEF-5025-4224-A166-5A1E2B1D2F30}"/>
    <cellStyle name="40% - Énfasis4 2 3 5 6" xfId="10253" xr:uid="{00000000-0005-0000-0000-000029260000}"/>
    <cellStyle name="40% - Énfasis4 2 3 5 6 2" xfId="38561" xr:uid="{E4477976-74DD-4099-B7A6-FE915CF66063}"/>
    <cellStyle name="40% - Énfasis4 2 3 5 6 3" xfId="24520" xr:uid="{D7C72828-ECF3-44A7-B6CF-6CCDEFF6410B}"/>
    <cellStyle name="40% - Énfasis4 2 3 5 7" xfId="29135" xr:uid="{6396A168-F83A-4B37-938C-78616E67E69E}"/>
    <cellStyle name="40% - Énfasis4 2 3 5 8" xfId="15094" xr:uid="{F381905F-8BCD-47FA-ABDF-FDDC7B422108}"/>
    <cellStyle name="40% - Énfasis4 2 3 6" xfId="921" xr:uid="{00000000-0005-0000-0000-00002A260000}"/>
    <cellStyle name="40% - Énfasis4 2 3 6 2" xfId="2548" xr:uid="{00000000-0005-0000-0000-00002B260000}"/>
    <cellStyle name="40% - Énfasis4 2 3 6 2 2" xfId="7383" xr:uid="{00000000-0005-0000-0000-00002C260000}"/>
    <cellStyle name="40% - Énfasis4 2 3 6 2 2 2" xfId="35693" xr:uid="{F53D3F3A-8494-4C4E-BA0E-8D644503E1E8}"/>
    <cellStyle name="40% - Énfasis4 2 3 6 2 2 3" xfId="21652" xr:uid="{C05F2CAF-5851-4C89-A105-377AF543F18E}"/>
    <cellStyle name="40% - Énfasis4 2 3 6 2 3" xfId="12045" xr:uid="{00000000-0005-0000-0000-00002D260000}"/>
    <cellStyle name="40% - Énfasis4 2 3 6 2 3 2" xfId="40353" xr:uid="{26C70038-AF14-4CA1-B700-28B3047C64BD}"/>
    <cellStyle name="40% - Énfasis4 2 3 6 2 3 3" xfId="26312" xr:uid="{1CF501C2-6F8D-403D-89E3-E3822AD97BFB}"/>
    <cellStyle name="40% - Énfasis4 2 3 6 2 4" xfId="30859" xr:uid="{F6DDDA4C-3CC4-43E5-A046-0C5AE435133D}"/>
    <cellStyle name="40% - Énfasis4 2 3 6 2 5" xfId="16818" xr:uid="{AD71F954-5907-4190-8076-C2BD48DBB625}"/>
    <cellStyle name="40% - Énfasis4 2 3 6 3" xfId="4106" xr:uid="{00000000-0005-0000-0000-00002E260000}"/>
    <cellStyle name="40% - Énfasis4 2 3 6 3 2" xfId="8941" xr:uid="{00000000-0005-0000-0000-00002F260000}"/>
    <cellStyle name="40% - Énfasis4 2 3 6 3 2 2" xfId="37251" xr:uid="{6E0184EC-85F3-4E7F-9E73-866DEB42CF23}"/>
    <cellStyle name="40% - Énfasis4 2 3 6 3 2 3" xfId="23210" xr:uid="{D8B53152-C841-45C6-B472-BE4F1908A14C}"/>
    <cellStyle name="40% - Énfasis4 2 3 6 3 3" xfId="13602" xr:uid="{00000000-0005-0000-0000-000030260000}"/>
    <cellStyle name="40% - Énfasis4 2 3 6 3 3 2" xfId="41910" xr:uid="{1DEB6DA7-C139-4764-8DD3-2C26B4D2A078}"/>
    <cellStyle name="40% - Énfasis4 2 3 6 3 3 3" xfId="27869" xr:uid="{5112906B-9E1E-4AB6-BB19-FA59BDB1028F}"/>
    <cellStyle name="40% - Énfasis4 2 3 6 3 4" xfId="32416" xr:uid="{4EC7A790-48F2-4005-B4DA-7084242C9E7F}"/>
    <cellStyle name="40% - Énfasis4 2 3 6 3 5" xfId="18375" xr:uid="{F97768CB-3A25-4182-A49F-F67B302DC1FA}"/>
    <cellStyle name="40% - Énfasis4 2 3 6 4" xfId="5780" xr:uid="{00000000-0005-0000-0000-000031260000}"/>
    <cellStyle name="40% - Énfasis4 2 3 6 4 2" xfId="34090" xr:uid="{DAD24A97-6E26-4ECA-AE3E-B68431B28FF0}"/>
    <cellStyle name="40% - Énfasis4 2 3 6 4 3" xfId="20049" xr:uid="{7CBE084E-A93B-4F6A-8DBD-D66267C6C257}"/>
    <cellStyle name="40% - Énfasis4 2 3 6 5" xfId="10496" xr:uid="{00000000-0005-0000-0000-000032260000}"/>
    <cellStyle name="40% - Énfasis4 2 3 6 5 2" xfId="38804" xr:uid="{9DA0A65D-FF8F-4616-86B4-6412BC4BBD51}"/>
    <cellStyle name="40% - Énfasis4 2 3 6 5 3" xfId="24763" xr:uid="{DF053C62-8366-4DE9-A11B-8084EFBA2BA3}"/>
    <cellStyle name="40% - Énfasis4 2 3 6 6" xfId="29364" xr:uid="{1C8FA83D-E3F5-4EEB-A42C-29738497CD67}"/>
    <cellStyle name="40% - Énfasis4 2 3 6 7" xfId="15323" xr:uid="{FCBD91E3-BD78-4623-BD17-FF4FE166FD18}"/>
    <cellStyle name="40% - Énfasis4 2 3 7" xfId="1715" xr:uid="{00000000-0005-0000-0000-000033260000}"/>
    <cellStyle name="40% - Énfasis4 2 3 7 2" xfId="3234" xr:uid="{00000000-0005-0000-0000-000034260000}"/>
    <cellStyle name="40% - Énfasis4 2 3 7 2 2" xfId="8069" xr:uid="{00000000-0005-0000-0000-000035260000}"/>
    <cellStyle name="40% - Énfasis4 2 3 7 2 2 2" xfId="36379" xr:uid="{BAD1A373-E4CD-4C46-9C49-8FBA63DA4EE3}"/>
    <cellStyle name="40% - Énfasis4 2 3 7 2 2 3" xfId="22338" xr:uid="{8FC194C6-4D82-43FB-83A9-40F9E5F2EDA3}"/>
    <cellStyle name="40% - Énfasis4 2 3 7 2 3" xfId="12731" xr:uid="{00000000-0005-0000-0000-000036260000}"/>
    <cellStyle name="40% - Énfasis4 2 3 7 2 3 2" xfId="41039" xr:uid="{210C083F-37DA-4C12-874F-8F78E246E2E3}"/>
    <cellStyle name="40% - Énfasis4 2 3 7 2 3 3" xfId="26998" xr:uid="{B53C8085-36CF-4B1D-8D93-D5508408EC36}"/>
    <cellStyle name="40% - Énfasis4 2 3 7 2 4" xfId="31545" xr:uid="{B6EA0911-7F74-48C4-87F5-FAA91A6C0A71}"/>
    <cellStyle name="40% - Énfasis4 2 3 7 2 5" xfId="17504" xr:uid="{3251CACA-A39E-4244-A9DD-EBFBF8E86099}"/>
    <cellStyle name="40% - Énfasis4 2 3 7 3" xfId="4792" xr:uid="{00000000-0005-0000-0000-000037260000}"/>
    <cellStyle name="40% - Énfasis4 2 3 7 3 2" xfId="9627" xr:uid="{00000000-0005-0000-0000-000038260000}"/>
    <cellStyle name="40% - Énfasis4 2 3 7 3 2 2" xfId="37937" xr:uid="{013AACAD-DFD2-412F-A849-F2B151E248AB}"/>
    <cellStyle name="40% - Énfasis4 2 3 7 3 2 3" xfId="23896" xr:uid="{56DB5330-7B1A-43E1-AC71-591279C7806E}"/>
    <cellStyle name="40% - Énfasis4 2 3 7 3 3" xfId="14288" xr:uid="{00000000-0005-0000-0000-000039260000}"/>
    <cellStyle name="40% - Énfasis4 2 3 7 3 3 2" xfId="42596" xr:uid="{2250CCA1-A769-4E19-9DB7-0A16EADB0AD4}"/>
    <cellStyle name="40% - Énfasis4 2 3 7 3 3 3" xfId="28555" xr:uid="{B39D8DD9-AC8A-4C6B-BD36-E554CA468F00}"/>
    <cellStyle name="40% - Énfasis4 2 3 7 3 4" xfId="33102" xr:uid="{14C21CB1-B597-4204-8364-AD7971A2DC99}"/>
    <cellStyle name="40% - Énfasis4 2 3 7 3 5" xfId="19061" xr:uid="{D78E186A-FB73-4507-93F9-29EDB359CA0D}"/>
    <cellStyle name="40% - Énfasis4 2 3 7 4" xfId="6574" xr:uid="{00000000-0005-0000-0000-00003A260000}"/>
    <cellStyle name="40% - Énfasis4 2 3 7 4 2" xfId="34884" xr:uid="{8C8FA67A-67B0-47C0-8B2B-67E28B52BADC}"/>
    <cellStyle name="40% - Énfasis4 2 3 7 4 3" xfId="20843" xr:uid="{BB2E932B-0C3F-4346-9B2F-49AC8515156D}"/>
    <cellStyle name="40% - Énfasis4 2 3 7 5" xfId="11236" xr:uid="{00000000-0005-0000-0000-00003B260000}"/>
    <cellStyle name="40% - Énfasis4 2 3 7 5 2" xfId="39544" xr:uid="{8E2F7E40-CF29-411F-B7B0-E46CA1FFEAB8}"/>
    <cellStyle name="40% - Énfasis4 2 3 7 5 3" xfId="25503" xr:uid="{AD87B572-94C6-4029-A5B6-81B49C9D3256}"/>
    <cellStyle name="40% - Énfasis4 2 3 7 6" xfId="30050" xr:uid="{A1BF5AEE-77EC-48AA-80A5-5E3682F7D738}"/>
    <cellStyle name="40% - Énfasis4 2 3 7 7" xfId="16009" xr:uid="{734645CE-9130-407D-AF50-DF53995E64A6}"/>
    <cellStyle name="40% - Énfasis4 2 3 8" xfId="1862" xr:uid="{00000000-0005-0000-0000-00003C260000}"/>
    <cellStyle name="40% - Énfasis4 2 3 8 2" xfId="6697" xr:uid="{00000000-0005-0000-0000-00003D260000}"/>
    <cellStyle name="40% - Énfasis4 2 3 8 2 2" xfId="35007" xr:uid="{0535B4AE-C175-42D6-8170-F58F74DAB5A0}"/>
    <cellStyle name="40% - Énfasis4 2 3 8 2 3" xfId="20966" xr:uid="{2626C69F-FC34-48D0-907E-B8B0F92C7956}"/>
    <cellStyle name="40% - Énfasis4 2 3 8 3" xfId="11359" xr:uid="{00000000-0005-0000-0000-00003E260000}"/>
    <cellStyle name="40% - Énfasis4 2 3 8 3 2" xfId="39667" xr:uid="{5827242E-E50A-4A1E-AB55-2944D63017BB}"/>
    <cellStyle name="40% - Énfasis4 2 3 8 3 3" xfId="25626" xr:uid="{B89F9118-0705-4B3F-9391-945C74AF83EB}"/>
    <cellStyle name="40% - Énfasis4 2 3 8 4" xfId="30173" xr:uid="{1D9BDE5A-7326-43B2-BFE1-C5C64537483E}"/>
    <cellStyle name="40% - Énfasis4 2 3 8 5" xfId="16132" xr:uid="{DF4CCB15-687B-46F8-B314-3A0105C2E836}"/>
    <cellStyle name="40% - Énfasis4 2 3 9" xfId="3357" xr:uid="{00000000-0005-0000-0000-00003F260000}"/>
    <cellStyle name="40% - Énfasis4 2 3 9 2" xfId="8192" xr:uid="{00000000-0005-0000-0000-000040260000}"/>
    <cellStyle name="40% - Énfasis4 2 3 9 2 2" xfId="36502" xr:uid="{0AC6E392-87C8-4EC3-8C7A-D96319AFBD85}"/>
    <cellStyle name="40% - Énfasis4 2 3 9 2 3" xfId="22461" xr:uid="{9B9A0891-5631-4A1A-AB16-657CB49B20CE}"/>
    <cellStyle name="40% - Énfasis4 2 3 9 3" xfId="12854" xr:uid="{00000000-0005-0000-0000-000041260000}"/>
    <cellStyle name="40% - Énfasis4 2 3 9 3 2" xfId="41162" xr:uid="{80EDFB9D-945D-4C07-9597-D188C7CCE8DA}"/>
    <cellStyle name="40% - Énfasis4 2 3 9 3 3" xfId="27121" xr:uid="{C08768F7-FB65-4EE1-8C4C-86A7F230A70D}"/>
    <cellStyle name="40% - Énfasis4 2 3 9 4" xfId="31668" xr:uid="{43A1834E-0D77-40ED-8D56-2E8FC52E5613}"/>
    <cellStyle name="40% - Énfasis4 2 3 9 5" xfId="17627" xr:uid="{0B5D74B2-A896-41D5-A5D9-1A4BEA762BD7}"/>
    <cellStyle name="40% - Énfasis4 2 4" xfId="87" xr:uid="{00000000-0005-0000-0000-000042260000}"/>
    <cellStyle name="40% - Énfasis4 2 4 10" xfId="3440" xr:uid="{00000000-0005-0000-0000-000043260000}"/>
    <cellStyle name="40% - Énfasis4 2 4 10 2" xfId="8275" xr:uid="{00000000-0005-0000-0000-000044260000}"/>
    <cellStyle name="40% - Énfasis4 2 4 10 2 2" xfId="36585" xr:uid="{54B8FD3A-5A1A-4A3A-A06F-6462D8C65FC7}"/>
    <cellStyle name="40% - Énfasis4 2 4 10 2 3" xfId="22544" xr:uid="{D61980AE-1070-48B1-8031-594F40D3524F}"/>
    <cellStyle name="40% - Énfasis4 2 4 10 3" xfId="12937" xr:uid="{00000000-0005-0000-0000-000045260000}"/>
    <cellStyle name="40% - Énfasis4 2 4 10 3 2" xfId="41245" xr:uid="{A914B528-EDEA-4CCA-8EE7-1FBA6028F005}"/>
    <cellStyle name="40% - Énfasis4 2 4 10 3 3" xfId="27204" xr:uid="{BCCB1B6C-C2CE-47EB-AFDE-EDBD989152F3}"/>
    <cellStyle name="40% - Énfasis4 2 4 10 4" xfId="31751" xr:uid="{933B36E9-C2BB-45E8-951A-786C238D3D75}"/>
    <cellStyle name="40% - Énfasis4 2 4 10 5" xfId="17710" xr:uid="{3994F9C4-1B63-4AB8-ACBB-9DA1497DD247}"/>
    <cellStyle name="40% - Énfasis4 2 4 11" xfId="4924" xr:uid="{00000000-0005-0000-0000-000046260000}"/>
    <cellStyle name="40% - Énfasis4 2 4 11 2" xfId="33234" xr:uid="{23F57A6C-2515-4D59-9CAB-39A49E73EF9F}"/>
    <cellStyle name="40% - Énfasis4 2 4 11 3" xfId="19193" xr:uid="{E7163421-E28F-4C7F-8332-A91EAFDC7A13}"/>
    <cellStyle name="40% - Énfasis4 2 4 12" xfId="4997" xr:uid="{00000000-0005-0000-0000-000047260000}"/>
    <cellStyle name="40% - Énfasis4 2 4 12 2" xfId="33307" xr:uid="{ADB77AEC-440A-4270-AEC4-7881EFF2BC49}"/>
    <cellStyle name="40% - Énfasis4 2 4 12 3" xfId="19266" xr:uid="{A235F7CB-1DFB-48CA-A98F-C2C16C84056A}"/>
    <cellStyle name="40% - Énfasis4 2 4 13" xfId="9771" xr:uid="{00000000-0005-0000-0000-000048260000}"/>
    <cellStyle name="40% - Énfasis4 2 4 13 2" xfId="38081" xr:uid="{E8EF192E-C57D-41DE-8BF0-6C43E22EE4E5}"/>
    <cellStyle name="40% - Énfasis4 2 4 13 3" xfId="24040" xr:uid="{36D5B206-5A67-49A4-8C45-CEDA10979DD7}"/>
    <cellStyle name="40% - Énfasis4 2 4 14" xfId="28699" xr:uid="{3C304729-3AEB-42DF-AF6E-1346A1BA641E}"/>
    <cellStyle name="40% - Énfasis4 2 4 15" xfId="14658" xr:uid="{02A9CEF6-9925-476D-A76D-C6740D6D7877}"/>
    <cellStyle name="40% - Énfasis4 2 4 2" xfId="176" xr:uid="{00000000-0005-0000-0000-000049260000}"/>
    <cellStyle name="40% - Énfasis4 2 4 2 10" xfId="14725" xr:uid="{4D259CCB-6D0B-4EB8-88E9-D1E7D0ADFE21}"/>
    <cellStyle name="40% - Énfasis4 2 4 2 2" xfId="446" xr:uid="{00000000-0005-0000-0000-00004A260000}"/>
    <cellStyle name="40% - Énfasis4 2 4 2 2 2" xfId="1244" xr:uid="{00000000-0005-0000-0000-00004B260000}"/>
    <cellStyle name="40% - Énfasis4 2 4 2 2 2 2" xfId="2864" xr:uid="{00000000-0005-0000-0000-00004C260000}"/>
    <cellStyle name="40% - Énfasis4 2 4 2 2 2 2 2" xfId="7699" xr:uid="{00000000-0005-0000-0000-00004D260000}"/>
    <cellStyle name="40% - Énfasis4 2 4 2 2 2 2 2 2" xfId="36009" xr:uid="{08B1225F-8DFD-4BB0-B1D9-B6559F8017EB}"/>
    <cellStyle name="40% - Énfasis4 2 4 2 2 2 2 2 3" xfId="21968" xr:uid="{BD8DB94A-45AF-42F0-B807-ED09F60506BA}"/>
    <cellStyle name="40% - Énfasis4 2 4 2 2 2 2 3" xfId="12361" xr:uid="{00000000-0005-0000-0000-00004E260000}"/>
    <cellStyle name="40% - Énfasis4 2 4 2 2 2 2 3 2" xfId="40669" xr:uid="{FF8A3FF5-5CC9-4C05-9193-1BEBC9689DE5}"/>
    <cellStyle name="40% - Énfasis4 2 4 2 2 2 2 3 3" xfId="26628" xr:uid="{0116377B-FF8C-45C2-A54F-B5754C7E6E03}"/>
    <cellStyle name="40% - Énfasis4 2 4 2 2 2 2 4" xfId="31175" xr:uid="{0F943B25-8A87-499A-AC5B-CFE854D450CD}"/>
    <cellStyle name="40% - Énfasis4 2 4 2 2 2 2 5" xfId="17134" xr:uid="{BE60E6AC-3912-4F2D-BF60-8885FF34A1C9}"/>
    <cellStyle name="40% - Énfasis4 2 4 2 2 2 3" xfId="4422" xr:uid="{00000000-0005-0000-0000-00004F260000}"/>
    <cellStyle name="40% - Énfasis4 2 4 2 2 2 3 2" xfId="9257" xr:uid="{00000000-0005-0000-0000-000050260000}"/>
    <cellStyle name="40% - Énfasis4 2 4 2 2 2 3 2 2" xfId="37567" xr:uid="{42116B8F-7504-4FA0-9DB3-31B9749CDC9F}"/>
    <cellStyle name="40% - Énfasis4 2 4 2 2 2 3 2 3" xfId="23526" xr:uid="{F976BD77-67B9-40CF-A3DF-A5D7F0DE18CD}"/>
    <cellStyle name="40% - Énfasis4 2 4 2 2 2 3 3" xfId="13918" xr:uid="{00000000-0005-0000-0000-000051260000}"/>
    <cellStyle name="40% - Énfasis4 2 4 2 2 2 3 3 2" xfId="42226" xr:uid="{257066DD-9ED3-4AAD-BA47-DF81388CACF0}"/>
    <cellStyle name="40% - Énfasis4 2 4 2 2 2 3 3 3" xfId="28185" xr:uid="{D0FD53D3-EEC6-40C8-98BC-379441B9B676}"/>
    <cellStyle name="40% - Énfasis4 2 4 2 2 2 3 4" xfId="32732" xr:uid="{3BAA48BB-6FAB-43F1-9CA3-8DB10FAA08EA}"/>
    <cellStyle name="40% - Énfasis4 2 4 2 2 2 3 5" xfId="18691" xr:uid="{4C029473-CC69-4912-B016-106B690332EE}"/>
    <cellStyle name="40% - Énfasis4 2 4 2 2 2 4" xfId="6103" xr:uid="{00000000-0005-0000-0000-000052260000}"/>
    <cellStyle name="40% - Énfasis4 2 4 2 2 2 4 2" xfId="34413" xr:uid="{6BCC66E7-6D22-4E20-8C59-C9B7529E85CE}"/>
    <cellStyle name="40% - Énfasis4 2 4 2 2 2 4 3" xfId="20372" xr:uid="{9D754DDB-7628-4D17-BAD1-697F3CBAD8CD}"/>
    <cellStyle name="40% - Énfasis4 2 4 2 2 2 5" xfId="10819" xr:uid="{00000000-0005-0000-0000-000053260000}"/>
    <cellStyle name="40% - Énfasis4 2 4 2 2 2 5 2" xfId="39127" xr:uid="{C15FFFF4-FBCD-4F7F-97D5-010F43CBE9A5}"/>
    <cellStyle name="40% - Énfasis4 2 4 2 2 2 5 3" xfId="25086" xr:uid="{09AFCF5E-CD83-40EB-8946-1AD7ACF4D740}"/>
    <cellStyle name="40% - Énfasis4 2 4 2 2 2 6" xfId="29680" xr:uid="{2A8CA8FB-6A0C-4B9C-81E2-E5AEBEE3C6D2}"/>
    <cellStyle name="40% - Énfasis4 2 4 2 2 2 7" xfId="15639" xr:uid="{739FB88B-E2E3-4D86-A809-5D6183B77A3C}"/>
    <cellStyle name="40% - Énfasis4 2 4 2 2 3" xfId="2178" xr:uid="{00000000-0005-0000-0000-000054260000}"/>
    <cellStyle name="40% - Énfasis4 2 4 2 2 3 2" xfId="7013" xr:uid="{00000000-0005-0000-0000-000055260000}"/>
    <cellStyle name="40% - Énfasis4 2 4 2 2 3 2 2" xfId="35323" xr:uid="{48F1ECC2-9EEC-4F66-B5DF-96F5E6D44CDC}"/>
    <cellStyle name="40% - Énfasis4 2 4 2 2 3 2 3" xfId="21282" xr:uid="{ED0D2B44-2B6C-4F11-9DF7-19F6D4694A53}"/>
    <cellStyle name="40% - Énfasis4 2 4 2 2 3 3" xfId="11675" xr:uid="{00000000-0005-0000-0000-000056260000}"/>
    <cellStyle name="40% - Énfasis4 2 4 2 2 3 3 2" xfId="39983" xr:uid="{09F1AAC2-B935-49A9-98E6-015198A4AFEF}"/>
    <cellStyle name="40% - Énfasis4 2 4 2 2 3 3 3" xfId="25942" xr:uid="{E7FEE6C9-B2FD-4490-947F-329399D82381}"/>
    <cellStyle name="40% - Énfasis4 2 4 2 2 3 4" xfId="30489" xr:uid="{ADC21BC2-273B-480E-8195-057EEB091497}"/>
    <cellStyle name="40% - Énfasis4 2 4 2 2 3 5" xfId="16448" xr:uid="{C879A861-4EC7-49B6-A4F0-90A82270E264}"/>
    <cellStyle name="40% - Énfasis4 2 4 2 2 4" xfId="3735" xr:uid="{00000000-0005-0000-0000-000057260000}"/>
    <cellStyle name="40% - Énfasis4 2 4 2 2 4 2" xfId="8570" xr:uid="{00000000-0005-0000-0000-000058260000}"/>
    <cellStyle name="40% - Énfasis4 2 4 2 2 4 2 2" xfId="36880" xr:uid="{46AD4A7B-2E39-4880-9178-E33105498B8B}"/>
    <cellStyle name="40% - Énfasis4 2 4 2 2 4 2 3" xfId="22839" xr:uid="{3936DA7D-82F2-4D34-A5FD-168C0567E93D}"/>
    <cellStyle name="40% - Énfasis4 2 4 2 2 4 3" xfId="13232" xr:uid="{00000000-0005-0000-0000-000059260000}"/>
    <cellStyle name="40% - Énfasis4 2 4 2 2 4 3 2" xfId="41540" xr:uid="{C9745B8F-2027-4936-8DA5-36F01141F0BC}"/>
    <cellStyle name="40% - Énfasis4 2 4 2 2 4 3 3" xfId="27499" xr:uid="{8051F6C0-DBFB-4418-9EA9-EA0ADBD05300}"/>
    <cellStyle name="40% - Énfasis4 2 4 2 2 4 4" xfId="32046" xr:uid="{918EB40E-42D2-46BF-98C6-92D8A87D6683}"/>
    <cellStyle name="40% - Énfasis4 2 4 2 2 4 5" xfId="18005" xr:uid="{E2D61FAA-A014-4358-99E3-DE48F1151255}"/>
    <cellStyle name="40% - Énfasis4 2 4 2 2 5" xfId="5305" xr:uid="{00000000-0005-0000-0000-00005A260000}"/>
    <cellStyle name="40% - Énfasis4 2 4 2 2 5 2" xfId="33615" xr:uid="{02AB00D3-6008-4B49-BA1C-4E816901F467}"/>
    <cellStyle name="40% - Énfasis4 2 4 2 2 5 3" xfId="19574" xr:uid="{702323D8-CFE7-4AC4-9733-A5BAFC4808E9}"/>
    <cellStyle name="40% - Énfasis4 2 4 2 2 6" xfId="10076" xr:uid="{00000000-0005-0000-0000-00005B260000}"/>
    <cellStyle name="40% - Énfasis4 2 4 2 2 6 2" xfId="38385" xr:uid="{308530E4-0CAD-461E-B3E7-FB9CD68F73A4}"/>
    <cellStyle name="40% - Énfasis4 2 4 2 2 6 3" xfId="24344" xr:uid="{5DC53F90-1351-4C60-875D-15231E2AFB98}"/>
    <cellStyle name="40% - Énfasis4 2 4 2 2 7" xfId="28994" xr:uid="{F3544F14-6FE2-433F-BD92-40E12B4A83E3}"/>
    <cellStyle name="40% - Énfasis4 2 4 2 2 8" xfId="14953" xr:uid="{6B6B1348-4174-46F3-9C91-1AAF27B14F56}"/>
    <cellStyle name="40% - Énfasis4 2 4 2 3" xfId="752" xr:uid="{00000000-0005-0000-0000-00005C260000}"/>
    <cellStyle name="40% - Énfasis4 2 4 2 3 2" xfId="1550" xr:uid="{00000000-0005-0000-0000-00005D260000}"/>
    <cellStyle name="40% - Énfasis4 2 4 2 3 2 2" xfId="3093" xr:uid="{00000000-0005-0000-0000-00005E260000}"/>
    <cellStyle name="40% - Énfasis4 2 4 2 3 2 2 2" xfId="7928" xr:uid="{00000000-0005-0000-0000-00005F260000}"/>
    <cellStyle name="40% - Énfasis4 2 4 2 3 2 2 2 2" xfId="36238" xr:uid="{9099BEF9-290E-4D91-87F2-403239A3AB76}"/>
    <cellStyle name="40% - Énfasis4 2 4 2 3 2 2 2 3" xfId="22197" xr:uid="{58F3EFCB-6A43-463C-AA5E-7A4EC83F0E1D}"/>
    <cellStyle name="40% - Énfasis4 2 4 2 3 2 2 3" xfId="12590" xr:uid="{00000000-0005-0000-0000-000060260000}"/>
    <cellStyle name="40% - Énfasis4 2 4 2 3 2 2 3 2" xfId="40898" xr:uid="{C32CCF66-A463-4AC0-AF8E-BFFA7CBEA44F}"/>
    <cellStyle name="40% - Énfasis4 2 4 2 3 2 2 3 3" xfId="26857" xr:uid="{DCE0FF3D-980E-4FEC-A571-C5C4F26E7EB2}"/>
    <cellStyle name="40% - Énfasis4 2 4 2 3 2 2 4" xfId="31404" xr:uid="{1A1A703A-68C8-4761-A45E-C5949ED97092}"/>
    <cellStyle name="40% - Énfasis4 2 4 2 3 2 2 5" xfId="17363" xr:uid="{65BEA6AF-506C-44C9-967E-D46F472C3DE0}"/>
    <cellStyle name="40% - Énfasis4 2 4 2 3 2 3" xfId="4651" xr:uid="{00000000-0005-0000-0000-000061260000}"/>
    <cellStyle name="40% - Énfasis4 2 4 2 3 2 3 2" xfId="9486" xr:uid="{00000000-0005-0000-0000-000062260000}"/>
    <cellStyle name="40% - Énfasis4 2 4 2 3 2 3 2 2" xfId="37796" xr:uid="{27BBB65B-2EAE-4783-A275-E9497B2139EC}"/>
    <cellStyle name="40% - Énfasis4 2 4 2 3 2 3 2 3" xfId="23755" xr:uid="{D4471D36-9102-4CE7-9A21-843631068215}"/>
    <cellStyle name="40% - Énfasis4 2 4 2 3 2 3 3" xfId="14147" xr:uid="{00000000-0005-0000-0000-000063260000}"/>
    <cellStyle name="40% - Énfasis4 2 4 2 3 2 3 3 2" xfId="42455" xr:uid="{FBE98799-0E72-4705-A3F2-3CC9A186E341}"/>
    <cellStyle name="40% - Énfasis4 2 4 2 3 2 3 3 3" xfId="28414" xr:uid="{3A562FA4-D0B1-451C-9D90-86873D9E531E}"/>
    <cellStyle name="40% - Énfasis4 2 4 2 3 2 3 4" xfId="32961" xr:uid="{061EC993-EB7F-4DF0-8CFA-CF3124BAF26A}"/>
    <cellStyle name="40% - Énfasis4 2 4 2 3 2 3 5" xfId="18920" xr:uid="{50484FA3-6274-4E5E-9D7B-34DB11727A0E}"/>
    <cellStyle name="40% - Énfasis4 2 4 2 3 2 4" xfId="6409" xr:uid="{00000000-0005-0000-0000-000064260000}"/>
    <cellStyle name="40% - Énfasis4 2 4 2 3 2 4 2" xfId="34719" xr:uid="{2AA37663-40B2-4F6E-95E1-0458DC71536D}"/>
    <cellStyle name="40% - Énfasis4 2 4 2 3 2 4 3" xfId="20678" xr:uid="{E0B80395-1150-4B44-8FAA-00557D090E5A}"/>
    <cellStyle name="40% - Énfasis4 2 4 2 3 2 5" xfId="11083" xr:uid="{00000000-0005-0000-0000-000065260000}"/>
    <cellStyle name="40% - Énfasis4 2 4 2 3 2 5 2" xfId="39391" xr:uid="{A9179E2B-D19A-4267-B226-FD8B304F304D}"/>
    <cellStyle name="40% - Énfasis4 2 4 2 3 2 5 3" xfId="25350" xr:uid="{B8C38AD6-4A87-444E-8378-040790B5593A}"/>
    <cellStyle name="40% - Énfasis4 2 4 2 3 2 6" xfId="29909" xr:uid="{69B30C0A-A463-4BE3-917E-7CE904922CFE}"/>
    <cellStyle name="40% - Énfasis4 2 4 2 3 2 7" xfId="15868" xr:uid="{F27515F6-B898-4656-AF85-90CF6D45866A}"/>
    <cellStyle name="40% - Énfasis4 2 4 2 3 3" xfId="2407" xr:uid="{00000000-0005-0000-0000-000066260000}"/>
    <cellStyle name="40% - Énfasis4 2 4 2 3 3 2" xfId="7242" xr:uid="{00000000-0005-0000-0000-000067260000}"/>
    <cellStyle name="40% - Énfasis4 2 4 2 3 3 2 2" xfId="35552" xr:uid="{D7E43B02-407D-40A3-8966-E4DA0CE4F3FC}"/>
    <cellStyle name="40% - Énfasis4 2 4 2 3 3 2 3" xfId="21511" xr:uid="{4B7FE585-EE9E-4236-9F64-AB7B6D1ED4D5}"/>
    <cellStyle name="40% - Énfasis4 2 4 2 3 3 3" xfId="11904" xr:uid="{00000000-0005-0000-0000-000068260000}"/>
    <cellStyle name="40% - Énfasis4 2 4 2 3 3 3 2" xfId="40212" xr:uid="{28DE7C58-3638-4B42-8A46-2C647395AF10}"/>
    <cellStyle name="40% - Énfasis4 2 4 2 3 3 3 3" xfId="26171" xr:uid="{4B6D38E1-2C4B-414A-9D5E-DC3365B75CDF}"/>
    <cellStyle name="40% - Énfasis4 2 4 2 3 3 4" xfId="30718" xr:uid="{B9A16934-6E25-459F-94E0-A4067B88F1EF}"/>
    <cellStyle name="40% - Énfasis4 2 4 2 3 3 5" xfId="16677" xr:uid="{7FE339EC-0E65-4A6F-BD43-03BAAB1F3A62}"/>
    <cellStyle name="40% - Énfasis4 2 4 2 3 4" xfId="3965" xr:uid="{00000000-0005-0000-0000-000069260000}"/>
    <cellStyle name="40% - Énfasis4 2 4 2 3 4 2" xfId="8800" xr:uid="{00000000-0005-0000-0000-00006A260000}"/>
    <cellStyle name="40% - Énfasis4 2 4 2 3 4 2 2" xfId="37110" xr:uid="{66DB0F82-28CF-4B07-834B-AD4539B4F374}"/>
    <cellStyle name="40% - Énfasis4 2 4 2 3 4 2 3" xfId="23069" xr:uid="{F33D0488-918A-4672-93C1-F85F329FF4CB}"/>
    <cellStyle name="40% - Énfasis4 2 4 2 3 4 3" xfId="13461" xr:uid="{00000000-0005-0000-0000-00006B260000}"/>
    <cellStyle name="40% - Énfasis4 2 4 2 3 4 3 2" xfId="41769" xr:uid="{734D2A29-72A0-4AFB-935E-20FE2B857674}"/>
    <cellStyle name="40% - Énfasis4 2 4 2 3 4 3 3" xfId="27728" xr:uid="{F7C60124-952F-48A5-9B56-F36EC2E9B61F}"/>
    <cellStyle name="40% - Énfasis4 2 4 2 3 4 4" xfId="32275" xr:uid="{C213177E-3F29-45D6-9F89-34A75A2D5F8D}"/>
    <cellStyle name="40% - Énfasis4 2 4 2 3 4 5" xfId="18234" xr:uid="{DFBAF2DF-B9A5-4111-B84B-4750AB55D5B0}"/>
    <cellStyle name="40% - Énfasis4 2 4 2 3 5" xfId="5611" xr:uid="{00000000-0005-0000-0000-00006C260000}"/>
    <cellStyle name="40% - Énfasis4 2 4 2 3 5 2" xfId="33921" xr:uid="{47EE1868-13B0-4EA2-B8B6-3298F79CA086}"/>
    <cellStyle name="40% - Énfasis4 2 4 2 3 5 3" xfId="19880" xr:uid="{17B2FF1E-47DC-4297-A5E8-4908AFE3C9D7}"/>
    <cellStyle name="40% - Énfasis4 2 4 2 3 6" xfId="10341" xr:uid="{00000000-0005-0000-0000-00006D260000}"/>
    <cellStyle name="40% - Énfasis4 2 4 2 3 6 2" xfId="38649" xr:uid="{08857CDC-1B3F-4E62-9A29-1C97AE9ED59C}"/>
    <cellStyle name="40% - Énfasis4 2 4 2 3 6 3" xfId="24608" xr:uid="{0503592B-6C4E-4793-8F67-E33A35F54D04}"/>
    <cellStyle name="40% - Énfasis4 2 4 2 3 7" xfId="29223" xr:uid="{A704C883-EDE0-4149-88E9-EA89CCD90CCE}"/>
    <cellStyle name="40% - Énfasis4 2 4 2 3 8" xfId="15182" xr:uid="{1BFBE001-EC8A-421C-A3F5-6B920674DA81}"/>
    <cellStyle name="40% - Énfasis4 2 4 2 4" xfId="1009" xr:uid="{00000000-0005-0000-0000-00006E260000}"/>
    <cellStyle name="40% - Énfasis4 2 4 2 4 2" xfId="2636" xr:uid="{00000000-0005-0000-0000-00006F260000}"/>
    <cellStyle name="40% - Énfasis4 2 4 2 4 2 2" xfId="7471" xr:uid="{00000000-0005-0000-0000-000070260000}"/>
    <cellStyle name="40% - Énfasis4 2 4 2 4 2 2 2" xfId="35781" xr:uid="{E0E69375-FB4D-415B-8767-1FD9883E21AF}"/>
    <cellStyle name="40% - Énfasis4 2 4 2 4 2 2 3" xfId="21740" xr:uid="{165F9677-7C8C-4589-B9EA-5629CD636C0B}"/>
    <cellStyle name="40% - Énfasis4 2 4 2 4 2 3" xfId="12133" xr:uid="{00000000-0005-0000-0000-000071260000}"/>
    <cellStyle name="40% - Énfasis4 2 4 2 4 2 3 2" xfId="40441" xr:uid="{15867AC6-CEB1-4F5A-97CC-9FC1A13F66A2}"/>
    <cellStyle name="40% - Énfasis4 2 4 2 4 2 3 3" xfId="26400" xr:uid="{53D76F58-885D-408B-BB95-31095225E57C}"/>
    <cellStyle name="40% - Énfasis4 2 4 2 4 2 4" xfId="30947" xr:uid="{6CAD0898-3295-42AC-92CB-2EFD5A45E9A5}"/>
    <cellStyle name="40% - Énfasis4 2 4 2 4 2 5" xfId="16906" xr:uid="{7FFBEFF9-606E-4D27-9BFB-BE0CCFAED596}"/>
    <cellStyle name="40% - Énfasis4 2 4 2 4 3" xfId="4194" xr:uid="{00000000-0005-0000-0000-000072260000}"/>
    <cellStyle name="40% - Énfasis4 2 4 2 4 3 2" xfId="9029" xr:uid="{00000000-0005-0000-0000-000073260000}"/>
    <cellStyle name="40% - Énfasis4 2 4 2 4 3 2 2" xfId="37339" xr:uid="{341DC6D8-1370-452B-B8F0-D5D57F34F04B}"/>
    <cellStyle name="40% - Énfasis4 2 4 2 4 3 2 3" xfId="23298" xr:uid="{729FE4E7-5A30-45F2-9D6B-A0DC38C177D8}"/>
    <cellStyle name="40% - Énfasis4 2 4 2 4 3 3" xfId="13690" xr:uid="{00000000-0005-0000-0000-000074260000}"/>
    <cellStyle name="40% - Énfasis4 2 4 2 4 3 3 2" xfId="41998" xr:uid="{C71DB0DE-8012-4D42-B6A1-A7DA025EC2FA}"/>
    <cellStyle name="40% - Énfasis4 2 4 2 4 3 3 3" xfId="27957" xr:uid="{5D7582EC-2023-4EBD-AFDC-B68F32BE6BF2}"/>
    <cellStyle name="40% - Énfasis4 2 4 2 4 3 4" xfId="32504" xr:uid="{67256FEA-8E18-4B2E-AD49-7886A729B61C}"/>
    <cellStyle name="40% - Énfasis4 2 4 2 4 3 5" xfId="18463" xr:uid="{CA146ABB-F347-4F54-A2D4-7BDFC8013FCA}"/>
    <cellStyle name="40% - Énfasis4 2 4 2 4 4" xfId="5868" xr:uid="{00000000-0005-0000-0000-000075260000}"/>
    <cellStyle name="40% - Énfasis4 2 4 2 4 4 2" xfId="34178" xr:uid="{DCCA9D32-2EE1-4D32-B3A2-C45EE40282B2}"/>
    <cellStyle name="40% - Énfasis4 2 4 2 4 4 3" xfId="20137" xr:uid="{E320B449-4D13-4472-852E-56FF83BEFDD5}"/>
    <cellStyle name="40% - Énfasis4 2 4 2 4 5" xfId="10584" xr:uid="{00000000-0005-0000-0000-000076260000}"/>
    <cellStyle name="40% - Énfasis4 2 4 2 4 5 2" xfId="38892" xr:uid="{11A7A5C3-40CE-4ECC-BFF1-5D30FB327707}"/>
    <cellStyle name="40% - Énfasis4 2 4 2 4 5 3" xfId="24851" xr:uid="{E8044A3B-3451-4D88-8D29-77E5AEF71AA3}"/>
    <cellStyle name="40% - Énfasis4 2 4 2 4 6" xfId="29452" xr:uid="{AC6AB6A4-69E0-409C-AD5F-86FD85BC0B4F}"/>
    <cellStyle name="40% - Énfasis4 2 4 2 4 7" xfId="15411" xr:uid="{72971AE5-75E2-419E-99A7-D87B43624AFB}"/>
    <cellStyle name="40% - Énfasis4 2 4 2 5" xfId="1950" xr:uid="{00000000-0005-0000-0000-000077260000}"/>
    <cellStyle name="40% - Énfasis4 2 4 2 5 2" xfId="6785" xr:uid="{00000000-0005-0000-0000-000078260000}"/>
    <cellStyle name="40% - Énfasis4 2 4 2 5 2 2" xfId="35095" xr:uid="{426D6335-24CB-4DD2-84C3-4AE96063F092}"/>
    <cellStyle name="40% - Énfasis4 2 4 2 5 2 3" xfId="21054" xr:uid="{699B8A57-84CD-4A82-BE2A-903626934B39}"/>
    <cellStyle name="40% - Énfasis4 2 4 2 5 3" xfId="11447" xr:uid="{00000000-0005-0000-0000-000079260000}"/>
    <cellStyle name="40% - Énfasis4 2 4 2 5 3 2" xfId="39755" xr:uid="{B3971D32-DB17-41A5-A392-B837A76028DD}"/>
    <cellStyle name="40% - Énfasis4 2 4 2 5 3 3" xfId="25714" xr:uid="{113E9752-1493-408E-9F47-0C3FA3ADBC89}"/>
    <cellStyle name="40% - Énfasis4 2 4 2 5 4" xfId="30261" xr:uid="{C709CF4D-7F9C-40F3-BB43-72462EF105E8}"/>
    <cellStyle name="40% - Énfasis4 2 4 2 5 5" xfId="16220" xr:uid="{1409F119-86D2-4150-AE39-CC070449569A}"/>
    <cellStyle name="40% - Énfasis4 2 4 2 6" xfId="3507" xr:uid="{00000000-0005-0000-0000-00007A260000}"/>
    <cellStyle name="40% - Énfasis4 2 4 2 6 2" xfId="8342" xr:uid="{00000000-0005-0000-0000-00007B260000}"/>
    <cellStyle name="40% - Énfasis4 2 4 2 6 2 2" xfId="36652" xr:uid="{BD2087F4-D02D-4CBA-A1C2-3738BC40B98C}"/>
    <cellStyle name="40% - Énfasis4 2 4 2 6 2 3" xfId="22611" xr:uid="{F18445A4-5584-4BCF-9FB6-44FDA1415EA8}"/>
    <cellStyle name="40% - Énfasis4 2 4 2 6 3" xfId="13004" xr:uid="{00000000-0005-0000-0000-00007C260000}"/>
    <cellStyle name="40% - Énfasis4 2 4 2 6 3 2" xfId="41312" xr:uid="{86AD37AE-D8D5-4CF3-B352-DD3C6A025EF4}"/>
    <cellStyle name="40% - Énfasis4 2 4 2 6 3 3" xfId="27271" xr:uid="{79958A9C-2BD8-4070-8AA1-DE0F58EE51F6}"/>
    <cellStyle name="40% - Énfasis4 2 4 2 6 4" xfId="31818" xr:uid="{5922479F-94DC-4B3F-B54E-A4442615F0EA}"/>
    <cellStyle name="40% - Énfasis4 2 4 2 6 5" xfId="17777" xr:uid="{C6D22C22-8970-4301-8914-C62972657035}"/>
    <cellStyle name="40% - Énfasis4 2 4 2 7" xfId="5065" xr:uid="{00000000-0005-0000-0000-00007D260000}"/>
    <cellStyle name="40% - Énfasis4 2 4 2 7 2" xfId="33375" xr:uid="{5E80F476-5831-460E-84CB-E53F6D8AC08E}"/>
    <cellStyle name="40% - Énfasis4 2 4 2 7 3" xfId="19334" xr:uid="{A2FD894A-F0AE-4224-978B-5B553DD1ABF3}"/>
    <cellStyle name="40% - Énfasis4 2 4 2 8" xfId="9838" xr:uid="{00000000-0005-0000-0000-00007E260000}"/>
    <cellStyle name="40% - Énfasis4 2 4 2 8 2" xfId="38148" xr:uid="{D9B40512-CEAA-491B-A003-09BAD6593774}"/>
    <cellStyle name="40% - Énfasis4 2 4 2 8 3" xfId="24107" xr:uid="{53AB5C7D-7C5F-4A86-B545-12EC5A3CB84B}"/>
    <cellStyle name="40% - Énfasis4 2 4 2 9" xfId="28766" xr:uid="{E9E8445C-D74F-4002-9667-1C1A13A61479}"/>
    <cellStyle name="40% - Énfasis4 2 4 3" xfId="290" xr:uid="{00000000-0005-0000-0000-00007F260000}"/>
    <cellStyle name="40% - Énfasis4 2 4 3 10" xfId="14808" xr:uid="{BFAE8F96-7111-48C9-960F-104C14E2A327}"/>
    <cellStyle name="40% - Énfasis4 2 4 3 2" xfId="531" xr:uid="{00000000-0005-0000-0000-000080260000}"/>
    <cellStyle name="40% - Énfasis4 2 4 3 2 2" xfId="1329" xr:uid="{00000000-0005-0000-0000-000081260000}"/>
    <cellStyle name="40% - Énfasis4 2 4 3 2 2 2" xfId="2947" xr:uid="{00000000-0005-0000-0000-000082260000}"/>
    <cellStyle name="40% - Énfasis4 2 4 3 2 2 2 2" xfId="7782" xr:uid="{00000000-0005-0000-0000-000083260000}"/>
    <cellStyle name="40% - Énfasis4 2 4 3 2 2 2 2 2" xfId="36092" xr:uid="{4CA1900D-0E39-44EE-A244-9241330E59AE}"/>
    <cellStyle name="40% - Énfasis4 2 4 3 2 2 2 2 3" xfId="22051" xr:uid="{E722CBBA-3133-486F-89DE-C336B2B98ABC}"/>
    <cellStyle name="40% - Énfasis4 2 4 3 2 2 2 3" xfId="12444" xr:uid="{00000000-0005-0000-0000-000084260000}"/>
    <cellStyle name="40% - Énfasis4 2 4 3 2 2 2 3 2" xfId="40752" xr:uid="{94482652-B209-4D87-ACC1-F7876517B09E}"/>
    <cellStyle name="40% - Énfasis4 2 4 3 2 2 2 3 3" xfId="26711" xr:uid="{4F85D979-E62C-4877-A451-5426C6983F9D}"/>
    <cellStyle name="40% - Énfasis4 2 4 3 2 2 2 4" xfId="31258" xr:uid="{31D9C64C-E776-4F37-8761-667F8A98D447}"/>
    <cellStyle name="40% - Énfasis4 2 4 3 2 2 2 5" xfId="17217" xr:uid="{11BBF660-E8D4-4924-B8A1-6684A04DEE5E}"/>
    <cellStyle name="40% - Énfasis4 2 4 3 2 2 3" xfId="4505" xr:uid="{00000000-0005-0000-0000-000085260000}"/>
    <cellStyle name="40% - Énfasis4 2 4 3 2 2 3 2" xfId="9340" xr:uid="{00000000-0005-0000-0000-000086260000}"/>
    <cellStyle name="40% - Énfasis4 2 4 3 2 2 3 2 2" xfId="37650" xr:uid="{482D8A54-8577-41FD-AE14-E6EEC6452AB2}"/>
    <cellStyle name="40% - Énfasis4 2 4 3 2 2 3 2 3" xfId="23609" xr:uid="{A0E1521A-E025-4DC7-9027-C44FE115FED7}"/>
    <cellStyle name="40% - Énfasis4 2 4 3 2 2 3 3" xfId="14001" xr:uid="{00000000-0005-0000-0000-000087260000}"/>
    <cellStyle name="40% - Énfasis4 2 4 3 2 2 3 3 2" xfId="42309" xr:uid="{07B90A90-63E9-403D-9118-F58218534CCB}"/>
    <cellStyle name="40% - Énfasis4 2 4 3 2 2 3 3 3" xfId="28268" xr:uid="{9E96CB18-1A40-465C-82A5-6E634BE7BA5E}"/>
    <cellStyle name="40% - Énfasis4 2 4 3 2 2 3 4" xfId="32815" xr:uid="{64504037-3152-4069-A859-5FC577ACBDC9}"/>
    <cellStyle name="40% - Énfasis4 2 4 3 2 2 3 5" xfId="18774" xr:uid="{3B7BF832-4A37-474E-8861-2C91D7774BBD}"/>
    <cellStyle name="40% - Énfasis4 2 4 3 2 2 4" xfId="6188" xr:uid="{00000000-0005-0000-0000-000088260000}"/>
    <cellStyle name="40% - Énfasis4 2 4 3 2 2 4 2" xfId="34498" xr:uid="{7A72401F-2319-4B8B-82E5-702ABFFA27EE}"/>
    <cellStyle name="40% - Énfasis4 2 4 3 2 2 4 3" xfId="20457" xr:uid="{1420C944-18D5-41D2-83A7-4CB87C1B5CBF}"/>
    <cellStyle name="40% - Énfasis4 2 4 3 2 2 5" xfId="10904" xr:uid="{00000000-0005-0000-0000-000089260000}"/>
    <cellStyle name="40% - Énfasis4 2 4 3 2 2 5 2" xfId="39212" xr:uid="{AE0EF29B-BFC3-438D-BED8-454A31DB8DBF}"/>
    <cellStyle name="40% - Énfasis4 2 4 3 2 2 5 3" xfId="25171" xr:uid="{FA35968A-1D06-40E9-8B07-7115A3332CB9}"/>
    <cellStyle name="40% - Énfasis4 2 4 3 2 2 6" xfId="29763" xr:uid="{6A4ACF11-A6C5-4DB3-9C62-269BE7DBCABA}"/>
    <cellStyle name="40% - Énfasis4 2 4 3 2 2 7" xfId="15722" xr:uid="{F84C496D-06C4-42EB-B511-DD687B91F418}"/>
    <cellStyle name="40% - Énfasis4 2 4 3 2 3" xfId="2261" xr:uid="{00000000-0005-0000-0000-00008A260000}"/>
    <cellStyle name="40% - Énfasis4 2 4 3 2 3 2" xfId="7096" xr:uid="{00000000-0005-0000-0000-00008B260000}"/>
    <cellStyle name="40% - Énfasis4 2 4 3 2 3 2 2" xfId="35406" xr:uid="{8570F964-296D-4BC7-93BF-9B707F192B0D}"/>
    <cellStyle name="40% - Énfasis4 2 4 3 2 3 2 3" xfId="21365" xr:uid="{949E210B-8CF9-48A6-B368-D19B985A6CDB}"/>
    <cellStyle name="40% - Énfasis4 2 4 3 2 3 3" xfId="11758" xr:uid="{00000000-0005-0000-0000-00008C260000}"/>
    <cellStyle name="40% - Énfasis4 2 4 3 2 3 3 2" xfId="40066" xr:uid="{8F593CDA-74FF-4D2F-B3AD-009F7D95DDBD}"/>
    <cellStyle name="40% - Énfasis4 2 4 3 2 3 3 3" xfId="26025" xr:uid="{6411AA94-CC76-4370-8E85-4D87FEB00705}"/>
    <cellStyle name="40% - Énfasis4 2 4 3 2 3 4" xfId="30572" xr:uid="{F0C6F0F5-1433-495A-9997-E03410E3321D}"/>
    <cellStyle name="40% - Énfasis4 2 4 3 2 3 5" xfId="16531" xr:uid="{C9A24E57-9343-49D1-A6F5-7B25A8D2104B}"/>
    <cellStyle name="40% - Énfasis4 2 4 3 2 4" xfId="3818" xr:uid="{00000000-0005-0000-0000-00008D260000}"/>
    <cellStyle name="40% - Énfasis4 2 4 3 2 4 2" xfId="8653" xr:uid="{00000000-0005-0000-0000-00008E260000}"/>
    <cellStyle name="40% - Énfasis4 2 4 3 2 4 2 2" xfId="36963" xr:uid="{73EA8751-ACB8-4D8E-926A-D5C9F5903853}"/>
    <cellStyle name="40% - Énfasis4 2 4 3 2 4 2 3" xfId="22922" xr:uid="{BBC0BBC9-A89F-42B1-8BBA-B19B4DE0B693}"/>
    <cellStyle name="40% - Énfasis4 2 4 3 2 4 3" xfId="13315" xr:uid="{00000000-0005-0000-0000-00008F260000}"/>
    <cellStyle name="40% - Énfasis4 2 4 3 2 4 3 2" xfId="41623" xr:uid="{B7D96159-B913-41BD-AA40-5D64AD9F093F}"/>
    <cellStyle name="40% - Énfasis4 2 4 3 2 4 3 3" xfId="27582" xr:uid="{9ADC6C03-6C4F-49A9-A676-FF13B231DEA5}"/>
    <cellStyle name="40% - Énfasis4 2 4 3 2 4 4" xfId="32129" xr:uid="{63160646-4897-4600-9F29-E6AA3A81D2F2}"/>
    <cellStyle name="40% - Énfasis4 2 4 3 2 4 5" xfId="18088" xr:uid="{8F93412B-16C5-4E11-92FC-44B591AEB5EB}"/>
    <cellStyle name="40% - Énfasis4 2 4 3 2 5" xfId="5390" xr:uid="{00000000-0005-0000-0000-000090260000}"/>
    <cellStyle name="40% - Énfasis4 2 4 3 2 5 2" xfId="33700" xr:uid="{D194256A-9631-4F17-94E5-535C55166A9A}"/>
    <cellStyle name="40% - Énfasis4 2 4 3 2 5 3" xfId="19659" xr:uid="{0F067FD7-E576-41E0-BCCC-67735049E56C}"/>
    <cellStyle name="40% - Énfasis4 2 4 3 2 6" xfId="10161" xr:uid="{00000000-0005-0000-0000-000091260000}"/>
    <cellStyle name="40% - Énfasis4 2 4 3 2 6 2" xfId="38470" xr:uid="{ABAE5CA7-AF7E-4C91-890B-0734AA7CA052}"/>
    <cellStyle name="40% - Énfasis4 2 4 3 2 6 3" xfId="24429" xr:uid="{EDC3761D-9FB4-47CE-90EC-B12760F86F55}"/>
    <cellStyle name="40% - Énfasis4 2 4 3 2 7" xfId="29077" xr:uid="{2FEA561A-C7B9-47F0-9C43-AF36A58BE384}"/>
    <cellStyle name="40% - Énfasis4 2 4 3 2 8" xfId="15036" xr:uid="{6599BC05-AB6D-4A2A-943A-CB70B62BF998}"/>
    <cellStyle name="40% - Énfasis4 2 4 3 3" xfId="835" xr:uid="{00000000-0005-0000-0000-000092260000}"/>
    <cellStyle name="40% - Énfasis4 2 4 3 3 2" xfId="1633" xr:uid="{00000000-0005-0000-0000-000093260000}"/>
    <cellStyle name="40% - Énfasis4 2 4 3 3 2 2" xfId="3176" xr:uid="{00000000-0005-0000-0000-000094260000}"/>
    <cellStyle name="40% - Énfasis4 2 4 3 3 2 2 2" xfId="8011" xr:uid="{00000000-0005-0000-0000-000095260000}"/>
    <cellStyle name="40% - Énfasis4 2 4 3 3 2 2 2 2" xfId="36321" xr:uid="{68594AB5-33C6-467B-A4EC-827A411A0C6C}"/>
    <cellStyle name="40% - Énfasis4 2 4 3 3 2 2 2 3" xfId="22280" xr:uid="{DC2537EF-202F-40EA-B419-D0823521D982}"/>
    <cellStyle name="40% - Énfasis4 2 4 3 3 2 2 3" xfId="12673" xr:uid="{00000000-0005-0000-0000-000096260000}"/>
    <cellStyle name="40% - Énfasis4 2 4 3 3 2 2 3 2" xfId="40981" xr:uid="{F83F2EB6-3FB7-4AD3-81FE-153AEFD2A992}"/>
    <cellStyle name="40% - Énfasis4 2 4 3 3 2 2 3 3" xfId="26940" xr:uid="{9C2E7920-6005-4A09-94A1-58BF5A77A13A}"/>
    <cellStyle name="40% - Énfasis4 2 4 3 3 2 2 4" xfId="31487" xr:uid="{E43325F1-0C84-4C58-B9D4-D6C8E9F11A9D}"/>
    <cellStyle name="40% - Énfasis4 2 4 3 3 2 2 5" xfId="17446" xr:uid="{797B38A2-8BB1-42F6-9CA3-C0DE83C3DE48}"/>
    <cellStyle name="40% - Énfasis4 2 4 3 3 2 3" xfId="4734" xr:uid="{00000000-0005-0000-0000-000097260000}"/>
    <cellStyle name="40% - Énfasis4 2 4 3 3 2 3 2" xfId="9569" xr:uid="{00000000-0005-0000-0000-000098260000}"/>
    <cellStyle name="40% - Énfasis4 2 4 3 3 2 3 2 2" xfId="37879" xr:uid="{71DC6A02-B6AF-4E57-8887-E8F657D363FC}"/>
    <cellStyle name="40% - Énfasis4 2 4 3 3 2 3 2 3" xfId="23838" xr:uid="{457F113C-61B0-4ACA-83BF-1176A11E1D58}"/>
    <cellStyle name="40% - Énfasis4 2 4 3 3 2 3 3" xfId="14230" xr:uid="{00000000-0005-0000-0000-000099260000}"/>
    <cellStyle name="40% - Énfasis4 2 4 3 3 2 3 3 2" xfId="42538" xr:uid="{BA4E271D-2A5A-442A-8EB5-1967A8B19A41}"/>
    <cellStyle name="40% - Énfasis4 2 4 3 3 2 3 3 3" xfId="28497" xr:uid="{451C53BB-628F-4A99-9532-CCB61AF28FC5}"/>
    <cellStyle name="40% - Énfasis4 2 4 3 3 2 3 4" xfId="33044" xr:uid="{4C3DCCA1-A956-46CA-8C8B-17B93710C93D}"/>
    <cellStyle name="40% - Énfasis4 2 4 3 3 2 3 5" xfId="19003" xr:uid="{25C1D718-6AE8-48E8-9CB8-3F4DF5B7988E}"/>
    <cellStyle name="40% - Énfasis4 2 4 3 3 2 4" xfId="6492" xr:uid="{00000000-0005-0000-0000-00009A260000}"/>
    <cellStyle name="40% - Énfasis4 2 4 3 3 2 4 2" xfId="34802" xr:uid="{E9F6F7BE-8126-46AE-B162-75A4063DB928}"/>
    <cellStyle name="40% - Énfasis4 2 4 3 3 2 4 3" xfId="20761" xr:uid="{9E90463B-7D3F-4EB5-A067-01B4024B6A81}"/>
    <cellStyle name="40% - Énfasis4 2 4 3 3 2 5" xfId="11166" xr:uid="{00000000-0005-0000-0000-00009B260000}"/>
    <cellStyle name="40% - Énfasis4 2 4 3 3 2 5 2" xfId="39474" xr:uid="{1774826E-482F-4C81-BBBE-B635719B19F1}"/>
    <cellStyle name="40% - Énfasis4 2 4 3 3 2 5 3" xfId="25433" xr:uid="{5CA75CF8-C0B8-4403-9DCD-7859BDB8421F}"/>
    <cellStyle name="40% - Énfasis4 2 4 3 3 2 6" xfId="29992" xr:uid="{4FA39978-2162-4193-A9EE-E4E21E411751}"/>
    <cellStyle name="40% - Énfasis4 2 4 3 3 2 7" xfId="15951" xr:uid="{11C48210-E678-4C12-A186-52281B413D05}"/>
    <cellStyle name="40% - Énfasis4 2 4 3 3 3" xfId="2490" xr:uid="{00000000-0005-0000-0000-00009C260000}"/>
    <cellStyle name="40% - Énfasis4 2 4 3 3 3 2" xfId="7325" xr:uid="{00000000-0005-0000-0000-00009D260000}"/>
    <cellStyle name="40% - Énfasis4 2 4 3 3 3 2 2" xfId="35635" xr:uid="{78276344-7AAC-4F9C-80A8-C86553CB2EC1}"/>
    <cellStyle name="40% - Énfasis4 2 4 3 3 3 2 3" xfId="21594" xr:uid="{8E9FCB39-8FB3-4B65-AC9F-E4DDB00435A4}"/>
    <cellStyle name="40% - Énfasis4 2 4 3 3 3 3" xfId="11987" xr:uid="{00000000-0005-0000-0000-00009E260000}"/>
    <cellStyle name="40% - Énfasis4 2 4 3 3 3 3 2" xfId="40295" xr:uid="{92AD2B63-4D4D-4F34-A5C3-7348026D0E3C}"/>
    <cellStyle name="40% - Énfasis4 2 4 3 3 3 3 3" xfId="26254" xr:uid="{B75B851F-12DF-4F29-BF53-137D7F4776CB}"/>
    <cellStyle name="40% - Énfasis4 2 4 3 3 3 4" xfId="30801" xr:uid="{39683FAB-1B56-49F4-8D82-B22C1280A41F}"/>
    <cellStyle name="40% - Énfasis4 2 4 3 3 3 5" xfId="16760" xr:uid="{E6934F6C-109F-458C-9294-5841C0E238D7}"/>
    <cellStyle name="40% - Énfasis4 2 4 3 3 4" xfId="4048" xr:uid="{00000000-0005-0000-0000-00009F260000}"/>
    <cellStyle name="40% - Énfasis4 2 4 3 3 4 2" xfId="8883" xr:uid="{00000000-0005-0000-0000-0000A0260000}"/>
    <cellStyle name="40% - Énfasis4 2 4 3 3 4 2 2" xfId="37193" xr:uid="{FE30C122-BAE5-4C7A-9CBC-301F43340A65}"/>
    <cellStyle name="40% - Énfasis4 2 4 3 3 4 2 3" xfId="23152" xr:uid="{7D3B070E-9A69-4910-9BA4-4489C0607EC7}"/>
    <cellStyle name="40% - Énfasis4 2 4 3 3 4 3" xfId="13544" xr:uid="{00000000-0005-0000-0000-0000A1260000}"/>
    <cellStyle name="40% - Énfasis4 2 4 3 3 4 3 2" xfId="41852" xr:uid="{12CADBA5-D11F-44CD-BB7D-FA8D979B3D41}"/>
    <cellStyle name="40% - Énfasis4 2 4 3 3 4 3 3" xfId="27811" xr:uid="{D8768CD0-D717-4B26-BAEE-6337C87CF5A6}"/>
    <cellStyle name="40% - Énfasis4 2 4 3 3 4 4" xfId="32358" xr:uid="{1666E729-BF85-440F-AA2B-FD99BB0B226C}"/>
    <cellStyle name="40% - Énfasis4 2 4 3 3 4 5" xfId="18317" xr:uid="{150F52A2-98A4-4230-8CF6-DC2D760E3F81}"/>
    <cellStyle name="40% - Énfasis4 2 4 3 3 5" xfId="5694" xr:uid="{00000000-0005-0000-0000-0000A2260000}"/>
    <cellStyle name="40% - Énfasis4 2 4 3 3 5 2" xfId="34004" xr:uid="{A132F131-6542-499B-9BC6-691B20503244}"/>
    <cellStyle name="40% - Énfasis4 2 4 3 3 5 3" xfId="19963" xr:uid="{047CEDDF-DE27-4C7D-8D4F-65D1C1897FD0}"/>
    <cellStyle name="40% - Énfasis4 2 4 3 3 6" xfId="10424" xr:uid="{00000000-0005-0000-0000-0000A3260000}"/>
    <cellStyle name="40% - Énfasis4 2 4 3 3 6 2" xfId="38732" xr:uid="{94E26844-768A-4271-B594-F4158D6E6650}"/>
    <cellStyle name="40% - Énfasis4 2 4 3 3 6 3" xfId="24691" xr:uid="{562D1D0A-3BF0-43B8-8D4A-155FBAA8C321}"/>
    <cellStyle name="40% - Énfasis4 2 4 3 3 7" xfId="29306" xr:uid="{F6887DEE-63D7-47D0-A0FC-59FDD9CE198C}"/>
    <cellStyle name="40% - Énfasis4 2 4 3 3 8" xfId="15265" xr:uid="{9B7FA4EE-CC3D-45E3-B39D-0DB4ABAB51A5}"/>
    <cellStyle name="40% - Énfasis4 2 4 3 4" xfId="1092" xr:uid="{00000000-0005-0000-0000-0000A4260000}"/>
    <cellStyle name="40% - Énfasis4 2 4 3 4 2" xfId="2719" xr:uid="{00000000-0005-0000-0000-0000A5260000}"/>
    <cellStyle name="40% - Énfasis4 2 4 3 4 2 2" xfId="7554" xr:uid="{00000000-0005-0000-0000-0000A6260000}"/>
    <cellStyle name="40% - Énfasis4 2 4 3 4 2 2 2" xfId="35864" xr:uid="{01E738AF-50AB-4292-8969-4969ECCBDC96}"/>
    <cellStyle name="40% - Énfasis4 2 4 3 4 2 2 3" xfId="21823" xr:uid="{496E2A1E-3D6C-45FE-A3AC-AD80BF0D17AC}"/>
    <cellStyle name="40% - Énfasis4 2 4 3 4 2 3" xfId="12216" xr:uid="{00000000-0005-0000-0000-0000A7260000}"/>
    <cellStyle name="40% - Énfasis4 2 4 3 4 2 3 2" xfId="40524" xr:uid="{484D8219-2982-4EF7-88F2-1B0E16DEEAD1}"/>
    <cellStyle name="40% - Énfasis4 2 4 3 4 2 3 3" xfId="26483" xr:uid="{185AB860-31ED-428C-8CB6-D6F05014452E}"/>
    <cellStyle name="40% - Énfasis4 2 4 3 4 2 4" xfId="31030" xr:uid="{BE164D7C-2472-4C20-8700-D373B975A742}"/>
    <cellStyle name="40% - Énfasis4 2 4 3 4 2 5" xfId="16989" xr:uid="{3F4C3FC5-5537-4A4F-A2D7-7EE4113CCA5D}"/>
    <cellStyle name="40% - Énfasis4 2 4 3 4 3" xfId="4277" xr:uid="{00000000-0005-0000-0000-0000A8260000}"/>
    <cellStyle name="40% - Énfasis4 2 4 3 4 3 2" xfId="9112" xr:uid="{00000000-0005-0000-0000-0000A9260000}"/>
    <cellStyle name="40% - Énfasis4 2 4 3 4 3 2 2" xfId="37422" xr:uid="{197911CF-C34D-4343-9E51-49E7580D4FF2}"/>
    <cellStyle name="40% - Énfasis4 2 4 3 4 3 2 3" xfId="23381" xr:uid="{2EC22971-F953-4EE8-AACE-24C966323F8A}"/>
    <cellStyle name="40% - Énfasis4 2 4 3 4 3 3" xfId="13773" xr:uid="{00000000-0005-0000-0000-0000AA260000}"/>
    <cellStyle name="40% - Énfasis4 2 4 3 4 3 3 2" xfId="42081" xr:uid="{0BCC7A27-14AB-4236-9F69-D073ECF45328}"/>
    <cellStyle name="40% - Énfasis4 2 4 3 4 3 3 3" xfId="28040" xr:uid="{A9108014-8438-426F-965B-81B43BFE4420}"/>
    <cellStyle name="40% - Énfasis4 2 4 3 4 3 4" xfId="32587" xr:uid="{0FF3159C-BF69-4665-8991-321A97807C8A}"/>
    <cellStyle name="40% - Énfasis4 2 4 3 4 3 5" xfId="18546" xr:uid="{5A79B450-F4F7-49E1-87BA-ED97F32B5C91}"/>
    <cellStyle name="40% - Énfasis4 2 4 3 4 4" xfId="5951" xr:uid="{00000000-0005-0000-0000-0000AB260000}"/>
    <cellStyle name="40% - Énfasis4 2 4 3 4 4 2" xfId="34261" xr:uid="{C86F91A6-B873-4B0C-9734-5FF3A9A3FA34}"/>
    <cellStyle name="40% - Énfasis4 2 4 3 4 4 3" xfId="20220" xr:uid="{358ADB32-DBB9-4B03-9D5C-04A29157A347}"/>
    <cellStyle name="40% - Énfasis4 2 4 3 4 5" xfId="10667" xr:uid="{00000000-0005-0000-0000-0000AC260000}"/>
    <cellStyle name="40% - Énfasis4 2 4 3 4 5 2" xfId="38975" xr:uid="{77AA348C-1D16-4B22-A82F-C747D86F3FA2}"/>
    <cellStyle name="40% - Énfasis4 2 4 3 4 5 3" xfId="24934" xr:uid="{20AF14FB-0C9B-4172-90EE-9E138B2F8222}"/>
    <cellStyle name="40% - Énfasis4 2 4 3 4 6" xfId="29535" xr:uid="{7DF0EC2C-B937-43B1-9341-8542D58DD3C3}"/>
    <cellStyle name="40% - Énfasis4 2 4 3 4 7" xfId="15494" xr:uid="{91120AE8-2DBC-4299-BA6C-BA0DFB34F501}"/>
    <cellStyle name="40% - Énfasis4 2 4 3 5" xfId="2033" xr:uid="{00000000-0005-0000-0000-0000AD260000}"/>
    <cellStyle name="40% - Énfasis4 2 4 3 5 2" xfId="6868" xr:uid="{00000000-0005-0000-0000-0000AE260000}"/>
    <cellStyle name="40% - Énfasis4 2 4 3 5 2 2" xfId="35178" xr:uid="{F17D888A-C7F7-41EC-B499-31138EDF1A41}"/>
    <cellStyle name="40% - Énfasis4 2 4 3 5 2 3" xfId="21137" xr:uid="{6EE449C2-ED2B-422C-ACE2-0D1069AFBBD4}"/>
    <cellStyle name="40% - Énfasis4 2 4 3 5 3" xfId="11530" xr:uid="{00000000-0005-0000-0000-0000AF260000}"/>
    <cellStyle name="40% - Énfasis4 2 4 3 5 3 2" xfId="39838" xr:uid="{3FC57A38-1905-47F9-ACA6-722C999AC83A}"/>
    <cellStyle name="40% - Énfasis4 2 4 3 5 3 3" xfId="25797" xr:uid="{EADD21B3-E289-437D-98A5-E368471CCF0E}"/>
    <cellStyle name="40% - Énfasis4 2 4 3 5 4" xfId="30344" xr:uid="{8F0EC9FC-673F-4961-B709-B8D20DC1782F}"/>
    <cellStyle name="40% - Énfasis4 2 4 3 5 5" xfId="16303" xr:uid="{0099F3B3-C3D8-4CE6-BEBE-62F30365C2F3}"/>
    <cellStyle name="40% - Énfasis4 2 4 3 6" xfId="3590" xr:uid="{00000000-0005-0000-0000-0000B0260000}"/>
    <cellStyle name="40% - Énfasis4 2 4 3 6 2" xfId="8425" xr:uid="{00000000-0005-0000-0000-0000B1260000}"/>
    <cellStyle name="40% - Énfasis4 2 4 3 6 2 2" xfId="36735" xr:uid="{E2FE43FC-FDC8-4429-82A3-BF1F547F89C3}"/>
    <cellStyle name="40% - Énfasis4 2 4 3 6 2 3" xfId="22694" xr:uid="{75C95985-2542-47E8-B105-639968DB5186}"/>
    <cellStyle name="40% - Énfasis4 2 4 3 6 3" xfId="13087" xr:uid="{00000000-0005-0000-0000-0000B2260000}"/>
    <cellStyle name="40% - Énfasis4 2 4 3 6 3 2" xfId="41395" xr:uid="{1EB12EA6-FD14-4C26-B4D2-61C0C6BB8FF1}"/>
    <cellStyle name="40% - Énfasis4 2 4 3 6 3 3" xfId="27354" xr:uid="{FAB3D69F-5F27-45AD-A0E0-C253AF9AE058}"/>
    <cellStyle name="40% - Énfasis4 2 4 3 6 4" xfId="31901" xr:uid="{740B3174-7AA3-4E2A-9855-A674F887E78C}"/>
    <cellStyle name="40% - Énfasis4 2 4 3 6 5" xfId="17860" xr:uid="{E34563FB-0741-4E5F-AA5E-EF3BC9A5CCD9}"/>
    <cellStyle name="40% - Énfasis4 2 4 3 7" xfId="5149" xr:uid="{00000000-0005-0000-0000-0000B3260000}"/>
    <cellStyle name="40% - Énfasis4 2 4 3 7 2" xfId="33459" xr:uid="{D99AA20A-6A2D-4940-998D-861BA142F5F7}"/>
    <cellStyle name="40% - Énfasis4 2 4 3 7 3" xfId="19418" xr:uid="{C8555C35-95AC-4FAB-AD79-49028A64FCED}"/>
    <cellStyle name="40% - Énfasis4 2 4 3 8" xfId="9921" xr:uid="{00000000-0005-0000-0000-0000B4260000}"/>
    <cellStyle name="40% - Énfasis4 2 4 3 8 2" xfId="38231" xr:uid="{BEAFB581-6475-4ADA-83B1-2E307D86698C}"/>
    <cellStyle name="40% - Énfasis4 2 4 3 8 3" xfId="24190" xr:uid="{E4E5C25E-46E4-4AA6-9A91-4E59C4288E3A}"/>
    <cellStyle name="40% - Énfasis4 2 4 3 9" xfId="28849" xr:uid="{03251ACF-B1F3-4BBF-B490-A55462AAC127}"/>
    <cellStyle name="40% - Énfasis4 2 4 4" xfId="374" xr:uid="{00000000-0005-0000-0000-0000B5260000}"/>
    <cellStyle name="40% - Énfasis4 2 4 4 2" xfId="1172" xr:uid="{00000000-0005-0000-0000-0000B6260000}"/>
    <cellStyle name="40% - Énfasis4 2 4 4 2 2" xfId="2797" xr:uid="{00000000-0005-0000-0000-0000B7260000}"/>
    <cellStyle name="40% - Énfasis4 2 4 4 2 2 2" xfId="7632" xr:uid="{00000000-0005-0000-0000-0000B8260000}"/>
    <cellStyle name="40% - Énfasis4 2 4 4 2 2 2 2" xfId="35942" xr:uid="{F67C2F50-82CD-4F84-938E-BE37DC0BF089}"/>
    <cellStyle name="40% - Énfasis4 2 4 4 2 2 2 3" xfId="21901" xr:uid="{39348B47-CFCB-426B-B15F-EEAC31D63B7A}"/>
    <cellStyle name="40% - Énfasis4 2 4 4 2 2 3" xfId="12294" xr:uid="{00000000-0005-0000-0000-0000B9260000}"/>
    <cellStyle name="40% - Énfasis4 2 4 4 2 2 3 2" xfId="40602" xr:uid="{E956D687-056E-46FC-B98A-C841FD339D63}"/>
    <cellStyle name="40% - Énfasis4 2 4 4 2 2 3 3" xfId="26561" xr:uid="{8B64739A-DD3F-466D-9D3A-265D06061173}"/>
    <cellStyle name="40% - Énfasis4 2 4 4 2 2 4" xfId="31108" xr:uid="{6421327F-08FA-46BB-9631-CA75BFD6A8C3}"/>
    <cellStyle name="40% - Énfasis4 2 4 4 2 2 5" xfId="17067" xr:uid="{4AEB05FA-2066-4D1A-9A64-7EFA2F980877}"/>
    <cellStyle name="40% - Énfasis4 2 4 4 2 3" xfId="4355" xr:uid="{00000000-0005-0000-0000-0000BA260000}"/>
    <cellStyle name="40% - Énfasis4 2 4 4 2 3 2" xfId="9190" xr:uid="{00000000-0005-0000-0000-0000BB260000}"/>
    <cellStyle name="40% - Énfasis4 2 4 4 2 3 2 2" xfId="37500" xr:uid="{D24D5CE3-D8E7-44D7-92FC-6FC98D7E3C65}"/>
    <cellStyle name="40% - Énfasis4 2 4 4 2 3 2 3" xfId="23459" xr:uid="{36226313-8264-4707-B81F-DCC8581BBE93}"/>
    <cellStyle name="40% - Énfasis4 2 4 4 2 3 3" xfId="13851" xr:uid="{00000000-0005-0000-0000-0000BC260000}"/>
    <cellStyle name="40% - Énfasis4 2 4 4 2 3 3 2" xfId="42159" xr:uid="{72CC41AA-C5D4-4511-8B47-3F24201E3369}"/>
    <cellStyle name="40% - Énfasis4 2 4 4 2 3 3 3" xfId="28118" xr:uid="{A4729C70-35BF-45DD-8E15-C8822F9DAE9D}"/>
    <cellStyle name="40% - Énfasis4 2 4 4 2 3 4" xfId="32665" xr:uid="{C465652F-258C-4FA8-973F-64DA4EBE16F6}"/>
    <cellStyle name="40% - Énfasis4 2 4 4 2 3 5" xfId="18624" xr:uid="{533C14B9-2678-49A7-8FB5-47ADF48EB14A}"/>
    <cellStyle name="40% - Énfasis4 2 4 4 2 4" xfId="6031" xr:uid="{00000000-0005-0000-0000-0000BD260000}"/>
    <cellStyle name="40% - Énfasis4 2 4 4 2 4 2" xfId="34341" xr:uid="{806178BC-145E-4281-B357-28C9F2D9E0E0}"/>
    <cellStyle name="40% - Énfasis4 2 4 4 2 4 3" xfId="20300" xr:uid="{031547A4-6BDB-48ED-BBA5-90D345294369}"/>
    <cellStyle name="40% - Énfasis4 2 4 4 2 5" xfId="10747" xr:uid="{00000000-0005-0000-0000-0000BE260000}"/>
    <cellStyle name="40% - Énfasis4 2 4 4 2 5 2" xfId="39055" xr:uid="{2BA1311F-4166-4C69-AEC4-2A2CCDFBAE1D}"/>
    <cellStyle name="40% - Énfasis4 2 4 4 2 5 3" xfId="25014" xr:uid="{17ADD56C-E0C3-484E-AF5F-DE38980F627D}"/>
    <cellStyle name="40% - Énfasis4 2 4 4 2 6" xfId="29613" xr:uid="{11142333-879A-4EE9-B45B-41743C45BCF8}"/>
    <cellStyle name="40% - Énfasis4 2 4 4 2 7" xfId="15572" xr:uid="{25D489CD-FE37-47F8-B0EC-5DD7BA25CF10}"/>
    <cellStyle name="40% - Énfasis4 2 4 4 3" xfId="2111" xr:uid="{00000000-0005-0000-0000-0000BF260000}"/>
    <cellStyle name="40% - Énfasis4 2 4 4 3 2" xfId="6946" xr:uid="{00000000-0005-0000-0000-0000C0260000}"/>
    <cellStyle name="40% - Énfasis4 2 4 4 3 2 2" xfId="35256" xr:uid="{D2801966-559F-44D1-BB8D-CF3322043AF2}"/>
    <cellStyle name="40% - Énfasis4 2 4 4 3 2 3" xfId="21215" xr:uid="{E1360269-C84A-4EDE-8D60-0C5057E400D5}"/>
    <cellStyle name="40% - Énfasis4 2 4 4 3 3" xfId="11608" xr:uid="{00000000-0005-0000-0000-0000C1260000}"/>
    <cellStyle name="40% - Énfasis4 2 4 4 3 3 2" xfId="39916" xr:uid="{555C8C97-B723-4C6B-A461-2B139F730DB7}"/>
    <cellStyle name="40% - Énfasis4 2 4 4 3 3 3" xfId="25875" xr:uid="{5896B7BB-8F79-4F2B-B1D7-7A40FE83A814}"/>
    <cellStyle name="40% - Énfasis4 2 4 4 3 4" xfId="30422" xr:uid="{DE4023C2-68A6-4991-B9EB-D306EBDCD23B}"/>
    <cellStyle name="40% - Énfasis4 2 4 4 3 5" xfId="16381" xr:uid="{2387EB00-0024-4859-8CFA-87A5BC0CCD0D}"/>
    <cellStyle name="40% - Énfasis4 2 4 4 4" xfId="3668" xr:uid="{00000000-0005-0000-0000-0000C2260000}"/>
    <cellStyle name="40% - Énfasis4 2 4 4 4 2" xfId="8503" xr:uid="{00000000-0005-0000-0000-0000C3260000}"/>
    <cellStyle name="40% - Énfasis4 2 4 4 4 2 2" xfId="36813" xr:uid="{C016BF53-B0A4-46CC-B08E-9DD7FE4FB34F}"/>
    <cellStyle name="40% - Énfasis4 2 4 4 4 2 3" xfId="22772" xr:uid="{9049046F-6EB2-428F-9D38-42A3A187F178}"/>
    <cellStyle name="40% - Énfasis4 2 4 4 4 3" xfId="13165" xr:uid="{00000000-0005-0000-0000-0000C4260000}"/>
    <cellStyle name="40% - Énfasis4 2 4 4 4 3 2" xfId="41473" xr:uid="{3EF35787-9A66-4A0C-9CE4-41D1ECD78C9C}"/>
    <cellStyle name="40% - Énfasis4 2 4 4 4 3 3" xfId="27432" xr:uid="{408568B2-25E3-41AD-B798-92DA4BC801F6}"/>
    <cellStyle name="40% - Énfasis4 2 4 4 4 4" xfId="31979" xr:uid="{C0C08365-BCF8-4C81-B32F-02554468EF95}"/>
    <cellStyle name="40% - Énfasis4 2 4 4 4 5" xfId="17938" xr:uid="{A163A83F-A689-4A79-B420-93E86B85979C}"/>
    <cellStyle name="40% - Énfasis4 2 4 4 5" xfId="5233" xr:uid="{00000000-0005-0000-0000-0000C5260000}"/>
    <cellStyle name="40% - Énfasis4 2 4 4 5 2" xfId="33543" xr:uid="{42B6AA47-65A5-4439-9672-50F18E8E2CDC}"/>
    <cellStyle name="40% - Énfasis4 2 4 4 5 3" xfId="19502" xr:uid="{D16F00CC-630D-4414-8177-C8730380A7F9}"/>
    <cellStyle name="40% - Énfasis4 2 4 4 6" xfId="10004" xr:uid="{00000000-0005-0000-0000-0000C6260000}"/>
    <cellStyle name="40% - Énfasis4 2 4 4 6 2" xfId="38313" xr:uid="{022AF48E-41BB-4BCD-9DB3-FFCDD7F8D817}"/>
    <cellStyle name="40% - Énfasis4 2 4 4 6 3" xfId="24272" xr:uid="{5FD215B7-1980-499C-AE13-C5D2173C3B9D}"/>
    <cellStyle name="40% - Énfasis4 2 4 4 7" xfId="28927" xr:uid="{07B9A273-3B2F-40BB-BB5A-4EE6250C38B4}"/>
    <cellStyle name="40% - Énfasis4 2 4 4 8" xfId="14886" xr:uid="{E426D771-F70C-4196-AE25-D515B3D0BBF5}"/>
    <cellStyle name="40% - Énfasis4 2 4 5" xfId="685" xr:uid="{00000000-0005-0000-0000-0000C7260000}"/>
    <cellStyle name="40% - Énfasis4 2 4 5 2" xfId="1483" xr:uid="{00000000-0005-0000-0000-0000C8260000}"/>
    <cellStyle name="40% - Énfasis4 2 4 5 2 2" xfId="3026" xr:uid="{00000000-0005-0000-0000-0000C9260000}"/>
    <cellStyle name="40% - Énfasis4 2 4 5 2 2 2" xfId="7861" xr:uid="{00000000-0005-0000-0000-0000CA260000}"/>
    <cellStyle name="40% - Énfasis4 2 4 5 2 2 2 2" xfId="36171" xr:uid="{6E835C32-FD14-45EB-9FD5-44DE8216CCFB}"/>
    <cellStyle name="40% - Énfasis4 2 4 5 2 2 2 3" xfId="22130" xr:uid="{6ECF27EA-CEE3-4F27-B8CF-2B734349F252}"/>
    <cellStyle name="40% - Énfasis4 2 4 5 2 2 3" xfId="12523" xr:uid="{00000000-0005-0000-0000-0000CB260000}"/>
    <cellStyle name="40% - Énfasis4 2 4 5 2 2 3 2" xfId="40831" xr:uid="{72F73C29-1B1A-406C-B308-BCA950A5E9E6}"/>
    <cellStyle name="40% - Énfasis4 2 4 5 2 2 3 3" xfId="26790" xr:uid="{104D72AA-C42C-4DE5-B97A-199B0800780A}"/>
    <cellStyle name="40% - Énfasis4 2 4 5 2 2 4" xfId="31337" xr:uid="{F87633B5-4313-422B-BF12-5A3371E6398C}"/>
    <cellStyle name="40% - Énfasis4 2 4 5 2 2 5" xfId="17296" xr:uid="{CE9E3D4F-7B7D-4086-AD54-9A4E44714196}"/>
    <cellStyle name="40% - Énfasis4 2 4 5 2 3" xfId="4584" xr:uid="{00000000-0005-0000-0000-0000CC260000}"/>
    <cellStyle name="40% - Énfasis4 2 4 5 2 3 2" xfId="9419" xr:uid="{00000000-0005-0000-0000-0000CD260000}"/>
    <cellStyle name="40% - Énfasis4 2 4 5 2 3 2 2" xfId="37729" xr:uid="{71B85C04-D799-4B77-A376-DE1726EDF06C}"/>
    <cellStyle name="40% - Énfasis4 2 4 5 2 3 2 3" xfId="23688" xr:uid="{9217955D-0969-4576-908B-D65DF37D7C2D}"/>
    <cellStyle name="40% - Énfasis4 2 4 5 2 3 3" xfId="14080" xr:uid="{00000000-0005-0000-0000-0000CE260000}"/>
    <cellStyle name="40% - Énfasis4 2 4 5 2 3 3 2" xfId="42388" xr:uid="{624E7844-C758-45A8-9098-7AE2FD693DDD}"/>
    <cellStyle name="40% - Énfasis4 2 4 5 2 3 3 3" xfId="28347" xr:uid="{F9C8697D-C1B8-41FB-A0C1-97CEBEAF19B3}"/>
    <cellStyle name="40% - Énfasis4 2 4 5 2 3 4" xfId="32894" xr:uid="{45023DE7-EAC1-4F52-8A54-E3B7FB0B79D5}"/>
    <cellStyle name="40% - Énfasis4 2 4 5 2 3 5" xfId="18853" xr:uid="{FB92F480-7D3B-4CD3-9A6F-03CFC37238AC}"/>
    <cellStyle name="40% - Énfasis4 2 4 5 2 4" xfId="6342" xr:uid="{00000000-0005-0000-0000-0000CF260000}"/>
    <cellStyle name="40% - Énfasis4 2 4 5 2 4 2" xfId="34652" xr:uid="{1EE61433-E321-48A5-A8CC-81C7307C93E8}"/>
    <cellStyle name="40% - Énfasis4 2 4 5 2 4 3" xfId="20611" xr:uid="{F5239C14-01B9-4C29-9431-47E357CAF97F}"/>
    <cellStyle name="40% - Énfasis4 2 4 5 2 5" xfId="11016" xr:uid="{00000000-0005-0000-0000-0000D0260000}"/>
    <cellStyle name="40% - Énfasis4 2 4 5 2 5 2" xfId="39324" xr:uid="{A648A913-87A0-4A29-933B-FCA154F016D1}"/>
    <cellStyle name="40% - Énfasis4 2 4 5 2 5 3" xfId="25283" xr:uid="{4A4E5B71-FF34-4DFF-B2ED-58FB10F2E1C5}"/>
    <cellStyle name="40% - Énfasis4 2 4 5 2 6" xfId="29842" xr:uid="{760DDA33-157A-440C-9F49-2047D15A8DBB}"/>
    <cellStyle name="40% - Énfasis4 2 4 5 2 7" xfId="15801" xr:uid="{18778573-6CC3-4F12-ADA1-49023A2B7C0B}"/>
    <cellStyle name="40% - Énfasis4 2 4 5 3" xfId="2340" xr:uid="{00000000-0005-0000-0000-0000D1260000}"/>
    <cellStyle name="40% - Énfasis4 2 4 5 3 2" xfId="7175" xr:uid="{00000000-0005-0000-0000-0000D2260000}"/>
    <cellStyle name="40% - Énfasis4 2 4 5 3 2 2" xfId="35485" xr:uid="{2C7AA9F8-E5D5-43BD-9FAD-D566959DC9D8}"/>
    <cellStyle name="40% - Énfasis4 2 4 5 3 2 3" xfId="21444" xr:uid="{95679FF0-E702-4B79-8F01-FC182C1D1151}"/>
    <cellStyle name="40% - Énfasis4 2 4 5 3 3" xfId="11837" xr:uid="{00000000-0005-0000-0000-0000D3260000}"/>
    <cellStyle name="40% - Énfasis4 2 4 5 3 3 2" xfId="40145" xr:uid="{5F540CDA-6889-45AA-B1F2-F8C82399387B}"/>
    <cellStyle name="40% - Énfasis4 2 4 5 3 3 3" xfId="26104" xr:uid="{E28BFCB8-9EBE-4A27-94B4-58DEB8C92B69}"/>
    <cellStyle name="40% - Énfasis4 2 4 5 3 4" xfId="30651" xr:uid="{0371ECD1-7F8A-45BD-AFF7-CC85B4B8F80F}"/>
    <cellStyle name="40% - Énfasis4 2 4 5 3 5" xfId="16610" xr:uid="{57FC7271-7DFD-468C-A118-AB63600CFE5D}"/>
    <cellStyle name="40% - Énfasis4 2 4 5 4" xfId="3898" xr:uid="{00000000-0005-0000-0000-0000D4260000}"/>
    <cellStyle name="40% - Énfasis4 2 4 5 4 2" xfId="8733" xr:uid="{00000000-0005-0000-0000-0000D5260000}"/>
    <cellStyle name="40% - Énfasis4 2 4 5 4 2 2" xfId="37043" xr:uid="{3098DB30-D5A2-4993-BE06-1E99BACDCF8D}"/>
    <cellStyle name="40% - Énfasis4 2 4 5 4 2 3" xfId="23002" xr:uid="{14A5E77E-8154-482C-B855-93F173E72925}"/>
    <cellStyle name="40% - Énfasis4 2 4 5 4 3" xfId="13394" xr:uid="{00000000-0005-0000-0000-0000D6260000}"/>
    <cellStyle name="40% - Énfasis4 2 4 5 4 3 2" xfId="41702" xr:uid="{BC6376C8-44E4-4004-B5B2-CA2A64E188FC}"/>
    <cellStyle name="40% - Énfasis4 2 4 5 4 3 3" xfId="27661" xr:uid="{FDDBE61E-06F6-4CF9-9835-587276B836EA}"/>
    <cellStyle name="40% - Énfasis4 2 4 5 4 4" xfId="32208" xr:uid="{763C1ABC-3BB1-4E32-8589-29CF2AFBC537}"/>
    <cellStyle name="40% - Énfasis4 2 4 5 4 5" xfId="18167" xr:uid="{6B3404DD-146F-40CA-BC4C-8D9908842F74}"/>
    <cellStyle name="40% - Énfasis4 2 4 5 5" xfId="5544" xr:uid="{00000000-0005-0000-0000-0000D7260000}"/>
    <cellStyle name="40% - Énfasis4 2 4 5 5 2" xfId="33854" xr:uid="{B836A1E1-A441-4F11-86ED-06D020451EFD}"/>
    <cellStyle name="40% - Énfasis4 2 4 5 5 3" xfId="19813" xr:uid="{6DC398B0-1D1D-46C9-9B27-3026AC2A6BF2}"/>
    <cellStyle name="40% - Énfasis4 2 4 5 6" xfId="10274" xr:uid="{00000000-0005-0000-0000-0000D8260000}"/>
    <cellStyle name="40% - Énfasis4 2 4 5 6 2" xfId="38582" xr:uid="{AB2B7D29-6E81-4496-A2BE-7BA4C88815EF}"/>
    <cellStyle name="40% - Énfasis4 2 4 5 6 3" xfId="24541" xr:uid="{271372E2-FC7C-493D-8C7F-AC980766583C}"/>
    <cellStyle name="40% - Énfasis4 2 4 5 7" xfId="29156" xr:uid="{03CB9C2F-CD48-4670-AB08-FBB75275CB7D}"/>
    <cellStyle name="40% - Énfasis4 2 4 5 8" xfId="15115" xr:uid="{F1A799D7-6A27-41C4-B2DE-7205F0318767}"/>
    <cellStyle name="40% - Énfasis4 2 4 6" xfId="942" xr:uid="{00000000-0005-0000-0000-0000D9260000}"/>
    <cellStyle name="40% - Énfasis4 2 4 6 2" xfId="2569" xr:uid="{00000000-0005-0000-0000-0000DA260000}"/>
    <cellStyle name="40% - Énfasis4 2 4 6 2 2" xfId="7404" xr:uid="{00000000-0005-0000-0000-0000DB260000}"/>
    <cellStyle name="40% - Énfasis4 2 4 6 2 2 2" xfId="35714" xr:uid="{0CE7FF65-A8AF-4C22-B422-9EFAC1659246}"/>
    <cellStyle name="40% - Énfasis4 2 4 6 2 2 3" xfId="21673" xr:uid="{C2352731-5ABA-45DC-BC5D-3F35F2FAD4CC}"/>
    <cellStyle name="40% - Énfasis4 2 4 6 2 3" xfId="12066" xr:uid="{00000000-0005-0000-0000-0000DC260000}"/>
    <cellStyle name="40% - Énfasis4 2 4 6 2 3 2" xfId="40374" xr:uid="{96B27746-6E90-4DBC-A681-F065C70CFAA4}"/>
    <cellStyle name="40% - Énfasis4 2 4 6 2 3 3" xfId="26333" xr:uid="{9823E7B1-E797-4FA8-800D-89945B98AC01}"/>
    <cellStyle name="40% - Énfasis4 2 4 6 2 4" xfId="30880" xr:uid="{88C8EB20-5477-4535-8C1E-246D9D98CA38}"/>
    <cellStyle name="40% - Énfasis4 2 4 6 2 5" xfId="16839" xr:uid="{261C874B-A25D-4708-9D26-364033C5E0C8}"/>
    <cellStyle name="40% - Énfasis4 2 4 6 3" xfId="4127" xr:uid="{00000000-0005-0000-0000-0000DD260000}"/>
    <cellStyle name="40% - Énfasis4 2 4 6 3 2" xfId="8962" xr:uid="{00000000-0005-0000-0000-0000DE260000}"/>
    <cellStyle name="40% - Énfasis4 2 4 6 3 2 2" xfId="37272" xr:uid="{C4AF6B1C-A12A-471D-8B91-E73582B1B992}"/>
    <cellStyle name="40% - Énfasis4 2 4 6 3 2 3" xfId="23231" xr:uid="{1154C52C-D532-4C60-98BA-1D84E5878A57}"/>
    <cellStyle name="40% - Énfasis4 2 4 6 3 3" xfId="13623" xr:uid="{00000000-0005-0000-0000-0000DF260000}"/>
    <cellStyle name="40% - Énfasis4 2 4 6 3 3 2" xfId="41931" xr:uid="{5CEF9667-0814-4D91-ACC6-1397CFDC3E93}"/>
    <cellStyle name="40% - Énfasis4 2 4 6 3 3 3" xfId="27890" xr:uid="{FFA870B1-CE42-46DB-8E53-07ABD30623AD}"/>
    <cellStyle name="40% - Énfasis4 2 4 6 3 4" xfId="32437" xr:uid="{50EB4C90-3598-4834-9B97-75731BE8F488}"/>
    <cellStyle name="40% - Énfasis4 2 4 6 3 5" xfId="18396" xr:uid="{497EE8E7-4916-43D6-9189-5ED7C53C1EB3}"/>
    <cellStyle name="40% - Énfasis4 2 4 6 4" xfId="5801" xr:uid="{00000000-0005-0000-0000-0000E0260000}"/>
    <cellStyle name="40% - Énfasis4 2 4 6 4 2" xfId="34111" xr:uid="{7CEFAEA1-4EC6-45AB-897C-C928EF7E3017}"/>
    <cellStyle name="40% - Énfasis4 2 4 6 4 3" xfId="20070" xr:uid="{08C9EEBA-720D-44C6-91F8-9891F6D1909D}"/>
    <cellStyle name="40% - Énfasis4 2 4 6 5" xfId="10517" xr:uid="{00000000-0005-0000-0000-0000E1260000}"/>
    <cellStyle name="40% - Énfasis4 2 4 6 5 2" xfId="38825" xr:uid="{BEDB57A8-CFFA-4DF0-98E6-F8A47B5B4739}"/>
    <cellStyle name="40% - Énfasis4 2 4 6 5 3" xfId="24784" xr:uid="{E6DEA8CD-81BD-4915-A28C-FC84DB8BCCE9}"/>
    <cellStyle name="40% - Énfasis4 2 4 6 6" xfId="29385" xr:uid="{8570F075-5BF0-4745-ACA7-1DA46863EA57}"/>
    <cellStyle name="40% - Énfasis4 2 4 6 7" xfId="15344" xr:uid="{0378E19A-3606-4218-A9C1-5B087EF2C9AF}"/>
    <cellStyle name="40% - Énfasis4 2 4 7" xfId="1736" xr:uid="{00000000-0005-0000-0000-0000E2260000}"/>
    <cellStyle name="40% - Énfasis4 2 4 7 2" xfId="3255" xr:uid="{00000000-0005-0000-0000-0000E3260000}"/>
    <cellStyle name="40% - Énfasis4 2 4 7 2 2" xfId="8090" xr:uid="{00000000-0005-0000-0000-0000E4260000}"/>
    <cellStyle name="40% - Énfasis4 2 4 7 2 2 2" xfId="36400" xr:uid="{906F2688-B2E5-400B-9B44-12A1761094AC}"/>
    <cellStyle name="40% - Énfasis4 2 4 7 2 2 3" xfId="22359" xr:uid="{81F81D91-ABF6-4506-95AB-AD1FEFCAE6AB}"/>
    <cellStyle name="40% - Énfasis4 2 4 7 2 3" xfId="12752" xr:uid="{00000000-0005-0000-0000-0000E5260000}"/>
    <cellStyle name="40% - Énfasis4 2 4 7 2 3 2" xfId="41060" xr:uid="{25F8CB0B-E1E2-4120-A97B-C80A157C6A43}"/>
    <cellStyle name="40% - Énfasis4 2 4 7 2 3 3" xfId="27019" xr:uid="{17308E27-AC16-47E3-B682-7F3B27BD1870}"/>
    <cellStyle name="40% - Énfasis4 2 4 7 2 4" xfId="31566" xr:uid="{3468B49D-B98F-45F4-B13C-1DF1D1DE32CE}"/>
    <cellStyle name="40% - Énfasis4 2 4 7 2 5" xfId="17525" xr:uid="{9EC7A1F5-DC89-4A58-A13C-B086B7393782}"/>
    <cellStyle name="40% - Énfasis4 2 4 7 3" xfId="4813" xr:uid="{00000000-0005-0000-0000-0000E6260000}"/>
    <cellStyle name="40% - Énfasis4 2 4 7 3 2" xfId="9648" xr:uid="{00000000-0005-0000-0000-0000E7260000}"/>
    <cellStyle name="40% - Énfasis4 2 4 7 3 2 2" xfId="37958" xr:uid="{FEE777C2-EEEB-436A-9B60-24A452B39A98}"/>
    <cellStyle name="40% - Énfasis4 2 4 7 3 2 3" xfId="23917" xr:uid="{5AFE7E13-2CF9-4802-A778-3777245D34FC}"/>
    <cellStyle name="40% - Énfasis4 2 4 7 3 3" xfId="14309" xr:uid="{00000000-0005-0000-0000-0000E8260000}"/>
    <cellStyle name="40% - Énfasis4 2 4 7 3 3 2" xfId="42617" xr:uid="{1BF629C1-0A16-4D99-A3F4-CACAA60DD0A5}"/>
    <cellStyle name="40% - Énfasis4 2 4 7 3 3 3" xfId="28576" xr:uid="{90B33C62-9704-431C-AA30-6FE64884CA03}"/>
    <cellStyle name="40% - Énfasis4 2 4 7 3 4" xfId="33123" xr:uid="{1C614CA1-A8D4-48E4-810A-B6DD3A99AEFD}"/>
    <cellStyle name="40% - Énfasis4 2 4 7 3 5" xfId="19082" xr:uid="{7F5D2DFA-71E0-43E0-A58A-C0F61033DA12}"/>
    <cellStyle name="40% - Énfasis4 2 4 7 4" xfId="6595" xr:uid="{00000000-0005-0000-0000-0000E9260000}"/>
    <cellStyle name="40% - Énfasis4 2 4 7 4 2" xfId="34905" xr:uid="{8E3C84BE-C2F4-49BE-BC20-AD958A405EAC}"/>
    <cellStyle name="40% - Énfasis4 2 4 7 4 3" xfId="20864" xr:uid="{AC1002D3-21A0-4649-8828-106148725C69}"/>
    <cellStyle name="40% - Énfasis4 2 4 7 5" xfId="11257" xr:uid="{00000000-0005-0000-0000-0000EA260000}"/>
    <cellStyle name="40% - Énfasis4 2 4 7 5 2" xfId="39565" xr:uid="{0790ECEC-687C-4D7F-8280-D294C66586A0}"/>
    <cellStyle name="40% - Énfasis4 2 4 7 5 3" xfId="25524" xr:uid="{9261E788-DAF5-4234-B7F5-A0BC21146098}"/>
    <cellStyle name="40% - Énfasis4 2 4 7 6" xfId="30071" xr:uid="{CFDD2444-551D-4AB8-BC1A-444EFFBE6DB5}"/>
    <cellStyle name="40% - Énfasis4 2 4 7 7" xfId="16030" xr:uid="{27F07A74-B418-4196-9502-8768C4E0DED0}"/>
    <cellStyle name="40% - Énfasis4 2 4 8" xfId="1883" xr:uid="{00000000-0005-0000-0000-0000EB260000}"/>
    <cellStyle name="40% - Énfasis4 2 4 8 2" xfId="6718" xr:uid="{00000000-0005-0000-0000-0000EC260000}"/>
    <cellStyle name="40% - Énfasis4 2 4 8 2 2" xfId="35028" xr:uid="{581D5466-C73C-4154-BF0E-089B54C6230F}"/>
    <cellStyle name="40% - Énfasis4 2 4 8 2 3" xfId="20987" xr:uid="{0B0FD056-BCF9-4089-B910-174DDBBFF359}"/>
    <cellStyle name="40% - Énfasis4 2 4 8 3" xfId="11380" xr:uid="{00000000-0005-0000-0000-0000ED260000}"/>
    <cellStyle name="40% - Énfasis4 2 4 8 3 2" xfId="39688" xr:uid="{44F52CB8-8181-4906-8CDA-C86E2B013BA5}"/>
    <cellStyle name="40% - Énfasis4 2 4 8 3 3" xfId="25647" xr:uid="{46C5CD39-2E44-436C-B747-9179D79F95F8}"/>
    <cellStyle name="40% - Énfasis4 2 4 8 4" xfId="30194" xr:uid="{99EE7572-5232-4A14-A6B4-98526DB432AA}"/>
    <cellStyle name="40% - Énfasis4 2 4 8 5" xfId="16153" xr:uid="{70D13A36-A445-4D75-B832-3B81D85B5ECA}"/>
    <cellStyle name="40% - Énfasis4 2 4 9" xfId="3378" xr:uid="{00000000-0005-0000-0000-0000EE260000}"/>
    <cellStyle name="40% - Énfasis4 2 4 9 2" xfId="8213" xr:uid="{00000000-0005-0000-0000-0000EF260000}"/>
    <cellStyle name="40% - Énfasis4 2 4 9 2 2" xfId="36523" xr:uid="{60E84F11-6722-46AD-AF32-9445CF340A47}"/>
    <cellStyle name="40% - Énfasis4 2 4 9 2 3" xfId="22482" xr:uid="{BDD5214F-57E5-40CA-8B97-712F3C61141C}"/>
    <cellStyle name="40% - Énfasis4 2 4 9 3" xfId="12875" xr:uid="{00000000-0005-0000-0000-0000F0260000}"/>
    <cellStyle name="40% - Énfasis4 2 4 9 3 2" xfId="41183" xr:uid="{E8E98361-BCBE-457E-8B5F-0AD193955549}"/>
    <cellStyle name="40% - Énfasis4 2 4 9 3 3" xfId="27142" xr:uid="{F084C38D-21A5-424F-8C94-953C8D05B168}"/>
    <cellStyle name="40% - Énfasis4 2 4 9 4" xfId="31689" xr:uid="{55E29EC9-4684-49E4-A2F6-392087D0BBF0}"/>
    <cellStyle name="40% - Énfasis4 2 4 9 5" xfId="17648" xr:uid="{844EBDF1-44AE-4F1C-8129-E50EAACEEE9C}"/>
    <cellStyle name="40% - Énfasis4 2 5" xfId="173" xr:uid="{00000000-0005-0000-0000-0000F1260000}"/>
    <cellStyle name="40% - Énfasis4 2 5 10" xfId="14722" xr:uid="{4171F830-B5D2-4F9D-97FC-DF3E7530500A}"/>
    <cellStyle name="40% - Énfasis4 2 5 2" xfId="443" xr:uid="{00000000-0005-0000-0000-0000F2260000}"/>
    <cellStyle name="40% - Énfasis4 2 5 2 2" xfId="1241" xr:uid="{00000000-0005-0000-0000-0000F3260000}"/>
    <cellStyle name="40% - Énfasis4 2 5 2 2 2" xfId="2861" xr:uid="{00000000-0005-0000-0000-0000F4260000}"/>
    <cellStyle name="40% - Énfasis4 2 5 2 2 2 2" xfId="7696" xr:uid="{00000000-0005-0000-0000-0000F5260000}"/>
    <cellStyle name="40% - Énfasis4 2 5 2 2 2 2 2" xfId="36006" xr:uid="{A664F8FD-FE92-47FA-8B0E-0FF69AEEFC17}"/>
    <cellStyle name="40% - Énfasis4 2 5 2 2 2 2 3" xfId="21965" xr:uid="{413E9545-7A75-4188-8FC8-ED43DD944665}"/>
    <cellStyle name="40% - Énfasis4 2 5 2 2 2 3" xfId="12358" xr:uid="{00000000-0005-0000-0000-0000F6260000}"/>
    <cellStyle name="40% - Énfasis4 2 5 2 2 2 3 2" xfId="40666" xr:uid="{72C73CFF-A4D5-49C0-A3EE-CE0560B0774C}"/>
    <cellStyle name="40% - Énfasis4 2 5 2 2 2 3 3" xfId="26625" xr:uid="{431ECDB2-C28A-4156-BF41-3E102C7A5FB2}"/>
    <cellStyle name="40% - Énfasis4 2 5 2 2 2 4" xfId="31172" xr:uid="{1054C12A-8536-4BBD-875C-D7AE5E40FBAA}"/>
    <cellStyle name="40% - Énfasis4 2 5 2 2 2 5" xfId="17131" xr:uid="{F651C98F-A0A3-4D7C-9EB4-6C96C1B25E9E}"/>
    <cellStyle name="40% - Énfasis4 2 5 2 2 3" xfId="4419" xr:uid="{00000000-0005-0000-0000-0000F7260000}"/>
    <cellStyle name="40% - Énfasis4 2 5 2 2 3 2" xfId="9254" xr:uid="{00000000-0005-0000-0000-0000F8260000}"/>
    <cellStyle name="40% - Énfasis4 2 5 2 2 3 2 2" xfId="37564" xr:uid="{839A7C5A-E4E3-406F-B068-ED36766D2166}"/>
    <cellStyle name="40% - Énfasis4 2 5 2 2 3 2 3" xfId="23523" xr:uid="{3737DC00-773C-4642-9D4E-09C1BA5CB311}"/>
    <cellStyle name="40% - Énfasis4 2 5 2 2 3 3" xfId="13915" xr:uid="{00000000-0005-0000-0000-0000F9260000}"/>
    <cellStyle name="40% - Énfasis4 2 5 2 2 3 3 2" xfId="42223" xr:uid="{F3AE612C-E331-4494-8A01-7B67A014A202}"/>
    <cellStyle name="40% - Énfasis4 2 5 2 2 3 3 3" xfId="28182" xr:uid="{11AA2A0F-6A5B-447B-A29A-58385CC949F1}"/>
    <cellStyle name="40% - Énfasis4 2 5 2 2 3 4" xfId="32729" xr:uid="{19911012-78A3-4DC5-A549-02825C698083}"/>
    <cellStyle name="40% - Énfasis4 2 5 2 2 3 5" xfId="18688" xr:uid="{A9975190-9F8B-4EFB-A6CC-37872E4EF7D4}"/>
    <cellStyle name="40% - Énfasis4 2 5 2 2 4" xfId="6100" xr:uid="{00000000-0005-0000-0000-0000FA260000}"/>
    <cellStyle name="40% - Énfasis4 2 5 2 2 4 2" xfId="34410" xr:uid="{8007E46F-B3CC-4B62-B0B3-2525C9DD1DAF}"/>
    <cellStyle name="40% - Énfasis4 2 5 2 2 4 3" xfId="20369" xr:uid="{A956B5F6-57C2-4820-BF57-A84C0187294A}"/>
    <cellStyle name="40% - Énfasis4 2 5 2 2 5" xfId="10816" xr:uid="{00000000-0005-0000-0000-0000FB260000}"/>
    <cellStyle name="40% - Énfasis4 2 5 2 2 5 2" xfId="39124" xr:uid="{D809CC2D-E17F-47AF-8966-81E047ADAF16}"/>
    <cellStyle name="40% - Énfasis4 2 5 2 2 5 3" xfId="25083" xr:uid="{BE86108D-E893-49B6-A8AE-CD571AE03E53}"/>
    <cellStyle name="40% - Énfasis4 2 5 2 2 6" xfId="29677" xr:uid="{86BC0243-A84D-4B5E-BD5C-148B257A209E}"/>
    <cellStyle name="40% - Énfasis4 2 5 2 2 7" xfId="15636" xr:uid="{FAE4BAE3-F7A9-44C0-90E2-1895CE90BCA9}"/>
    <cellStyle name="40% - Énfasis4 2 5 2 3" xfId="2175" xr:uid="{00000000-0005-0000-0000-0000FC260000}"/>
    <cellStyle name="40% - Énfasis4 2 5 2 3 2" xfId="7010" xr:uid="{00000000-0005-0000-0000-0000FD260000}"/>
    <cellStyle name="40% - Énfasis4 2 5 2 3 2 2" xfId="35320" xr:uid="{475A231C-69EA-4050-93D3-32DBF0C32CD4}"/>
    <cellStyle name="40% - Énfasis4 2 5 2 3 2 3" xfId="21279" xr:uid="{66D18D6B-6BB3-4322-80DC-33ABF89DC418}"/>
    <cellStyle name="40% - Énfasis4 2 5 2 3 3" xfId="11672" xr:uid="{00000000-0005-0000-0000-0000FE260000}"/>
    <cellStyle name="40% - Énfasis4 2 5 2 3 3 2" xfId="39980" xr:uid="{3C4DEB9A-4D00-4AB0-9A74-B5E648AF1033}"/>
    <cellStyle name="40% - Énfasis4 2 5 2 3 3 3" xfId="25939" xr:uid="{9181562B-4F0C-43A3-A9AC-DAB82349BA9F}"/>
    <cellStyle name="40% - Énfasis4 2 5 2 3 4" xfId="30486" xr:uid="{91DC931D-80AF-48DB-9B5B-064E4437FE4D}"/>
    <cellStyle name="40% - Énfasis4 2 5 2 3 5" xfId="16445" xr:uid="{3024C5DB-8E35-4BAB-BA78-24ABC3269009}"/>
    <cellStyle name="40% - Énfasis4 2 5 2 4" xfId="3732" xr:uid="{00000000-0005-0000-0000-0000FF260000}"/>
    <cellStyle name="40% - Énfasis4 2 5 2 4 2" xfId="8567" xr:uid="{00000000-0005-0000-0000-000000270000}"/>
    <cellStyle name="40% - Énfasis4 2 5 2 4 2 2" xfId="36877" xr:uid="{CB7C7511-5C7C-4425-BC94-B04972D4E502}"/>
    <cellStyle name="40% - Énfasis4 2 5 2 4 2 3" xfId="22836" xr:uid="{A75F274E-0B8D-47B3-803B-1E921DAFD493}"/>
    <cellStyle name="40% - Énfasis4 2 5 2 4 3" xfId="13229" xr:uid="{00000000-0005-0000-0000-000001270000}"/>
    <cellStyle name="40% - Énfasis4 2 5 2 4 3 2" xfId="41537" xr:uid="{94A79467-A1D4-4514-B209-AB96D8289DE5}"/>
    <cellStyle name="40% - Énfasis4 2 5 2 4 3 3" xfId="27496" xr:uid="{FEE41F82-FDC9-41C7-A30A-9B70EB682434}"/>
    <cellStyle name="40% - Énfasis4 2 5 2 4 4" xfId="32043" xr:uid="{68ECBCCB-A2EB-4622-BF0A-7B60916C786F}"/>
    <cellStyle name="40% - Énfasis4 2 5 2 4 5" xfId="18002" xr:uid="{08D063A8-0FF6-40DE-814C-D4494E8A9FA4}"/>
    <cellStyle name="40% - Énfasis4 2 5 2 5" xfId="5302" xr:uid="{00000000-0005-0000-0000-000002270000}"/>
    <cellStyle name="40% - Énfasis4 2 5 2 5 2" xfId="33612" xr:uid="{62F50F94-762C-4BBA-AE63-08245A9B320E}"/>
    <cellStyle name="40% - Énfasis4 2 5 2 5 3" xfId="19571" xr:uid="{D0156B2B-05C9-435D-A5E3-8CC3353818CE}"/>
    <cellStyle name="40% - Énfasis4 2 5 2 6" xfId="10073" xr:uid="{00000000-0005-0000-0000-000003270000}"/>
    <cellStyle name="40% - Énfasis4 2 5 2 6 2" xfId="38382" xr:uid="{9DEAC705-E758-45E9-90B0-4B98A171EC3C}"/>
    <cellStyle name="40% - Énfasis4 2 5 2 6 3" xfId="24341" xr:uid="{1A50F2C5-1139-4559-AE89-92352DAE8466}"/>
    <cellStyle name="40% - Énfasis4 2 5 2 7" xfId="28991" xr:uid="{58479315-99E9-4EC6-BCB7-2D1A601CB714}"/>
    <cellStyle name="40% - Énfasis4 2 5 2 8" xfId="14950" xr:uid="{85FCCB8C-771F-4A46-A289-2F046BF885EE}"/>
    <cellStyle name="40% - Énfasis4 2 5 3" xfId="749" xr:uid="{00000000-0005-0000-0000-000004270000}"/>
    <cellStyle name="40% - Énfasis4 2 5 3 2" xfId="1547" xr:uid="{00000000-0005-0000-0000-000005270000}"/>
    <cellStyle name="40% - Énfasis4 2 5 3 2 2" xfId="3090" xr:uid="{00000000-0005-0000-0000-000006270000}"/>
    <cellStyle name="40% - Énfasis4 2 5 3 2 2 2" xfId="7925" xr:uid="{00000000-0005-0000-0000-000007270000}"/>
    <cellStyle name="40% - Énfasis4 2 5 3 2 2 2 2" xfId="36235" xr:uid="{9472A1CC-B7F1-4AC5-BB1B-BDF08AC42091}"/>
    <cellStyle name="40% - Énfasis4 2 5 3 2 2 2 3" xfId="22194" xr:uid="{6E90BD98-1F60-44F4-8B23-591B2196C998}"/>
    <cellStyle name="40% - Énfasis4 2 5 3 2 2 3" xfId="12587" xr:uid="{00000000-0005-0000-0000-000008270000}"/>
    <cellStyle name="40% - Énfasis4 2 5 3 2 2 3 2" xfId="40895" xr:uid="{ED7AF713-6A5F-4D83-B685-A9E9BC985E44}"/>
    <cellStyle name="40% - Énfasis4 2 5 3 2 2 3 3" xfId="26854" xr:uid="{63DE59A4-F15F-4EBD-82BE-828A90B8CFF8}"/>
    <cellStyle name="40% - Énfasis4 2 5 3 2 2 4" xfId="31401" xr:uid="{8A917750-EF41-4C7D-9C91-ADB9103F3CD8}"/>
    <cellStyle name="40% - Énfasis4 2 5 3 2 2 5" xfId="17360" xr:uid="{8AF13774-9317-4187-AC20-9380344EFE96}"/>
    <cellStyle name="40% - Énfasis4 2 5 3 2 3" xfId="4648" xr:uid="{00000000-0005-0000-0000-000009270000}"/>
    <cellStyle name="40% - Énfasis4 2 5 3 2 3 2" xfId="9483" xr:uid="{00000000-0005-0000-0000-00000A270000}"/>
    <cellStyle name="40% - Énfasis4 2 5 3 2 3 2 2" xfId="37793" xr:uid="{C8F379DD-5EC5-4D25-8F5B-CBD64588C28D}"/>
    <cellStyle name="40% - Énfasis4 2 5 3 2 3 2 3" xfId="23752" xr:uid="{204D50BA-05CC-4289-86DA-C319DFB99682}"/>
    <cellStyle name="40% - Énfasis4 2 5 3 2 3 3" xfId="14144" xr:uid="{00000000-0005-0000-0000-00000B270000}"/>
    <cellStyle name="40% - Énfasis4 2 5 3 2 3 3 2" xfId="42452" xr:uid="{CF438CDE-1802-4451-80BD-A5C13179D529}"/>
    <cellStyle name="40% - Énfasis4 2 5 3 2 3 3 3" xfId="28411" xr:uid="{EBBDB756-1A52-404F-A017-B021508978DA}"/>
    <cellStyle name="40% - Énfasis4 2 5 3 2 3 4" xfId="32958" xr:uid="{252FEDD4-C4B8-4D3B-8F4F-B55E147FA709}"/>
    <cellStyle name="40% - Énfasis4 2 5 3 2 3 5" xfId="18917" xr:uid="{4788D5DB-7A00-431C-BD51-9618EE2FF6B9}"/>
    <cellStyle name="40% - Énfasis4 2 5 3 2 4" xfId="6406" xr:uid="{00000000-0005-0000-0000-00000C270000}"/>
    <cellStyle name="40% - Énfasis4 2 5 3 2 4 2" xfId="34716" xr:uid="{D0B5D8C8-B59E-489C-98F5-967C5B2E3A05}"/>
    <cellStyle name="40% - Énfasis4 2 5 3 2 4 3" xfId="20675" xr:uid="{43CA18E8-BD53-432F-B6B3-DC5A251FC2C1}"/>
    <cellStyle name="40% - Énfasis4 2 5 3 2 5" xfId="11080" xr:uid="{00000000-0005-0000-0000-00000D270000}"/>
    <cellStyle name="40% - Énfasis4 2 5 3 2 5 2" xfId="39388" xr:uid="{ADCE649B-BCA4-48E8-8541-CF6F8D7B3637}"/>
    <cellStyle name="40% - Énfasis4 2 5 3 2 5 3" xfId="25347" xr:uid="{FB418F38-C41E-4E40-90D5-50C07ADEF0AD}"/>
    <cellStyle name="40% - Énfasis4 2 5 3 2 6" xfId="29906" xr:uid="{3D040D6F-4E14-426E-A981-1A0929595E8B}"/>
    <cellStyle name="40% - Énfasis4 2 5 3 2 7" xfId="15865" xr:uid="{26AEFAA5-2DEA-45F6-B0EA-DA35C5643A6F}"/>
    <cellStyle name="40% - Énfasis4 2 5 3 3" xfId="2404" xr:uid="{00000000-0005-0000-0000-00000E270000}"/>
    <cellStyle name="40% - Énfasis4 2 5 3 3 2" xfId="7239" xr:uid="{00000000-0005-0000-0000-00000F270000}"/>
    <cellStyle name="40% - Énfasis4 2 5 3 3 2 2" xfId="35549" xr:uid="{F7EC0E20-57A8-4E68-83E8-E107233439ED}"/>
    <cellStyle name="40% - Énfasis4 2 5 3 3 2 3" xfId="21508" xr:uid="{E3EC4BC0-8032-4EE5-A044-E0839F2B0EFF}"/>
    <cellStyle name="40% - Énfasis4 2 5 3 3 3" xfId="11901" xr:uid="{00000000-0005-0000-0000-000010270000}"/>
    <cellStyle name="40% - Énfasis4 2 5 3 3 3 2" xfId="40209" xr:uid="{2C3CC3F3-D9D9-48FA-8CE5-36F8ECCA86DE}"/>
    <cellStyle name="40% - Énfasis4 2 5 3 3 3 3" xfId="26168" xr:uid="{EF0B5A88-43B3-470F-9155-928CC07C2A3A}"/>
    <cellStyle name="40% - Énfasis4 2 5 3 3 4" xfId="30715" xr:uid="{494F5C8F-9632-4EF1-9C7F-EF514632DEBD}"/>
    <cellStyle name="40% - Énfasis4 2 5 3 3 5" xfId="16674" xr:uid="{9A822B24-F46D-4187-838B-FC043F75FCA9}"/>
    <cellStyle name="40% - Énfasis4 2 5 3 4" xfId="3962" xr:uid="{00000000-0005-0000-0000-000011270000}"/>
    <cellStyle name="40% - Énfasis4 2 5 3 4 2" xfId="8797" xr:uid="{00000000-0005-0000-0000-000012270000}"/>
    <cellStyle name="40% - Énfasis4 2 5 3 4 2 2" xfId="37107" xr:uid="{DA6AB639-F128-4DB4-9D58-9B74A53373B2}"/>
    <cellStyle name="40% - Énfasis4 2 5 3 4 2 3" xfId="23066" xr:uid="{0951D6FF-F3A2-4DC1-9CD5-79C266F14E2A}"/>
    <cellStyle name="40% - Énfasis4 2 5 3 4 3" xfId="13458" xr:uid="{00000000-0005-0000-0000-000013270000}"/>
    <cellStyle name="40% - Énfasis4 2 5 3 4 3 2" xfId="41766" xr:uid="{8ADB1DF1-D879-4918-9098-8DB09E15A3A1}"/>
    <cellStyle name="40% - Énfasis4 2 5 3 4 3 3" xfId="27725" xr:uid="{2CEAB4F0-79E8-4061-9D0F-C564744B5F23}"/>
    <cellStyle name="40% - Énfasis4 2 5 3 4 4" xfId="32272" xr:uid="{6ECB415A-CA66-4400-838F-199BE7EB5370}"/>
    <cellStyle name="40% - Énfasis4 2 5 3 4 5" xfId="18231" xr:uid="{71FC627A-B59E-4DA5-88C1-901AA371A9FA}"/>
    <cellStyle name="40% - Énfasis4 2 5 3 5" xfId="5608" xr:uid="{00000000-0005-0000-0000-000014270000}"/>
    <cellStyle name="40% - Énfasis4 2 5 3 5 2" xfId="33918" xr:uid="{92988513-159B-4D86-9096-A9F426240473}"/>
    <cellStyle name="40% - Énfasis4 2 5 3 5 3" xfId="19877" xr:uid="{13F6861C-889E-408D-9BDD-481FEEACB853}"/>
    <cellStyle name="40% - Énfasis4 2 5 3 6" xfId="10338" xr:uid="{00000000-0005-0000-0000-000015270000}"/>
    <cellStyle name="40% - Énfasis4 2 5 3 6 2" xfId="38646" xr:uid="{24334573-492F-4FBB-8E66-450BB7A7B4F2}"/>
    <cellStyle name="40% - Énfasis4 2 5 3 6 3" xfId="24605" xr:uid="{BD9F0395-1415-4021-8258-6B02B1F29598}"/>
    <cellStyle name="40% - Énfasis4 2 5 3 7" xfId="29220" xr:uid="{45A90482-15C8-4A4F-8116-D674D6B4FF43}"/>
    <cellStyle name="40% - Énfasis4 2 5 3 8" xfId="15179" xr:uid="{739429B2-6369-417F-BDD2-EAE064CF1D69}"/>
    <cellStyle name="40% - Énfasis4 2 5 4" xfId="1006" xr:uid="{00000000-0005-0000-0000-000016270000}"/>
    <cellStyle name="40% - Énfasis4 2 5 4 2" xfId="2633" xr:uid="{00000000-0005-0000-0000-000017270000}"/>
    <cellStyle name="40% - Énfasis4 2 5 4 2 2" xfId="7468" xr:uid="{00000000-0005-0000-0000-000018270000}"/>
    <cellStyle name="40% - Énfasis4 2 5 4 2 2 2" xfId="35778" xr:uid="{481174F4-AD84-4C8F-81AE-AB6472BED781}"/>
    <cellStyle name="40% - Énfasis4 2 5 4 2 2 3" xfId="21737" xr:uid="{B73731A6-EB1E-4153-A8DB-EAAF64AD217A}"/>
    <cellStyle name="40% - Énfasis4 2 5 4 2 3" xfId="12130" xr:uid="{00000000-0005-0000-0000-000019270000}"/>
    <cellStyle name="40% - Énfasis4 2 5 4 2 3 2" xfId="40438" xr:uid="{93072756-DD06-4867-A10A-BC413D6A1130}"/>
    <cellStyle name="40% - Énfasis4 2 5 4 2 3 3" xfId="26397" xr:uid="{EF353472-4F26-4F8F-9413-59F8068437C7}"/>
    <cellStyle name="40% - Énfasis4 2 5 4 2 4" xfId="30944" xr:uid="{282D7E0C-6798-4C76-AEE2-49959FEE20CA}"/>
    <cellStyle name="40% - Énfasis4 2 5 4 2 5" xfId="16903" xr:uid="{DF482311-5A2C-4206-8A3A-A8D5019746F3}"/>
    <cellStyle name="40% - Énfasis4 2 5 4 3" xfId="4191" xr:uid="{00000000-0005-0000-0000-00001A270000}"/>
    <cellStyle name="40% - Énfasis4 2 5 4 3 2" xfId="9026" xr:uid="{00000000-0005-0000-0000-00001B270000}"/>
    <cellStyle name="40% - Énfasis4 2 5 4 3 2 2" xfId="37336" xr:uid="{5F33F84A-DEB2-4DA1-8EE4-47C72F4DEF26}"/>
    <cellStyle name="40% - Énfasis4 2 5 4 3 2 3" xfId="23295" xr:uid="{3D4FA8A6-65F1-4A21-8C88-C6E826A3CC5D}"/>
    <cellStyle name="40% - Énfasis4 2 5 4 3 3" xfId="13687" xr:uid="{00000000-0005-0000-0000-00001C270000}"/>
    <cellStyle name="40% - Énfasis4 2 5 4 3 3 2" xfId="41995" xr:uid="{F51AE346-D1A8-43E5-B000-6D62B0F0C93A}"/>
    <cellStyle name="40% - Énfasis4 2 5 4 3 3 3" xfId="27954" xr:uid="{0BB544AD-C09E-4714-A236-994272DA3A5D}"/>
    <cellStyle name="40% - Énfasis4 2 5 4 3 4" xfId="32501" xr:uid="{E60F5C61-750E-4B58-8266-F09CA3C1C345}"/>
    <cellStyle name="40% - Énfasis4 2 5 4 3 5" xfId="18460" xr:uid="{6E7C8607-3363-424D-B879-ACC9B752BA3B}"/>
    <cellStyle name="40% - Énfasis4 2 5 4 4" xfId="5865" xr:uid="{00000000-0005-0000-0000-00001D270000}"/>
    <cellStyle name="40% - Énfasis4 2 5 4 4 2" xfId="34175" xr:uid="{2857274B-6DDE-4D9B-8E2E-99E8A2B3B899}"/>
    <cellStyle name="40% - Énfasis4 2 5 4 4 3" xfId="20134" xr:uid="{A34FAB2F-53D7-4146-A86C-FC67A4978DF1}"/>
    <cellStyle name="40% - Énfasis4 2 5 4 5" xfId="10581" xr:uid="{00000000-0005-0000-0000-00001E270000}"/>
    <cellStyle name="40% - Énfasis4 2 5 4 5 2" xfId="38889" xr:uid="{0DB2AF89-C2D5-4483-A971-A7AD372189DE}"/>
    <cellStyle name="40% - Énfasis4 2 5 4 5 3" xfId="24848" xr:uid="{202E078B-0514-48DB-89A8-A9044EA45BFA}"/>
    <cellStyle name="40% - Énfasis4 2 5 4 6" xfId="29449" xr:uid="{A6BB514C-07EE-4456-BD8E-6E16147B19AD}"/>
    <cellStyle name="40% - Énfasis4 2 5 4 7" xfId="15408" xr:uid="{FCA8754D-96A0-4F91-A6BF-04CE8DE21F3F}"/>
    <cellStyle name="40% - Énfasis4 2 5 5" xfId="1947" xr:uid="{00000000-0005-0000-0000-00001F270000}"/>
    <cellStyle name="40% - Énfasis4 2 5 5 2" xfId="6782" xr:uid="{00000000-0005-0000-0000-000020270000}"/>
    <cellStyle name="40% - Énfasis4 2 5 5 2 2" xfId="35092" xr:uid="{0A787FF9-F886-48AA-BB5F-A3FB3F7C12B8}"/>
    <cellStyle name="40% - Énfasis4 2 5 5 2 3" xfId="21051" xr:uid="{EE69C1B8-12B4-45A2-BC3F-36E0E9A8026D}"/>
    <cellStyle name="40% - Énfasis4 2 5 5 3" xfId="11444" xr:uid="{00000000-0005-0000-0000-000021270000}"/>
    <cellStyle name="40% - Énfasis4 2 5 5 3 2" xfId="39752" xr:uid="{03CA18DC-7162-4052-8E70-8CCF9D16B699}"/>
    <cellStyle name="40% - Énfasis4 2 5 5 3 3" xfId="25711" xr:uid="{633EEE2B-D6BB-461E-B9C2-A52AB6D19F99}"/>
    <cellStyle name="40% - Énfasis4 2 5 5 4" xfId="30258" xr:uid="{6FD91B75-DC08-4FB4-8030-183F120A47D1}"/>
    <cellStyle name="40% - Énfasis4 2 5 5 5" xfId="16217" xr:uid="{11376CB9-C2AC-49A0-8B90-188B604DD0EB}"/>
    <cellStyle name="40% - Énfasis4 2 5 6" xfId="3504" xr:uid="{00000000-0005-0000-0000-000022270000}"/>
    <cellStyle name="40% - Énfasis4 2 5 6 2" xfId="8339" xr:uid="{00000000-0005-0000-0000-000023270000}"/>
    <cellStyle name="40% - Énfasis4 2 5 6 2 2" xfId="36649" xr:uid="{2AFC2702-CACC-4FE4-94F6-F46A58E0C95B}"/>
    <cellStyle name="40% - Énfasis4 2 5 6 2 3" xfId="22608" xr:uid="{AB1CB194-0DC5-49D8-9C8B-C2453E976EEE}"/>
    <cellStyle name="40% - Énfasis4 2 5 6 3" xfId="13001" xr:uid="{00000000-0005-0000-0000-000024270000}"/>
    <cellStyle name="40% - Énfasis4 2 5 6 3 2" xfId="41309" xr:uid="{7C2B1BA7-9241-46D9-B1AB-75A4EAC0A19F}"/>
    <cellStyle name="40% - Énfasis4 2 5 6 3 3" xfId="27268" xr:uid="{BDAC0982-9A76-4EBD-80B8-9FB2C875C69E}"/>
    <cellStyle name="40% - Énfasis4 2 5 6 4" xfId="31815" xr:uid="{332C2802-4E8F-455C-81C9-22CFE7B23BF6}"/>
    <cellStyle name="40% - Énfasis4 2 5 6 5" xfId="17774" xr:uid="{67972E5E-5704-4E07-BE4A-E61F8CEFF131}"/>
    <cellStyle name="40% - Énfasis4 2 5 7" xfId="5062" xr:uid="{00000000-0005-0000-0000-000025270000}"/>
    <cellStyle name="40% - Énfasis4 2 5 7 2" xfId="33372" xr:uid="{563FF543-C8A0-4F26-8361-CF46B1F9D419}"/>
    <cellStyle name="40% - Énfasis4 2 5 7 3" xfId="19331" xr:uid="{BBEBF409-0989-44DE-B92D-17EC847CC73E}"/>
    <cellStyle name="40% - Énfasis4 2 5 8" xfId="9835" xr:uid="{00000000-0005-0000-0000-000026270000}"/>
    <cellStyle name="40% - Énfasis4 2 5 8 2" xfId="38145" xr:uid="{7C8A310D-7DF5-41EE-A61A-3EF92492FA52}"/>
    <cellStyle name="40% - Énfasis4 2 5 8 3" xfId="24104" xr:uid="{BC4B663E-DA8C-4D66-8B4F-A0D73FB242BC}"/>
    <cellStyle name="40% - Énfasis4 2 5 9" xfId="28763" xr:uid="{1EB56381-A870-4A28-AE83-EC077A7447C7}"/>
    <cellStyle name="40% - Énfasis4 2 6" xfId="287" xr:uid="{00000000-0005-0000-0000-000027270000}"/>
    <cellStyle name="40% - Énfasis4 2 6 10" xfId="14805" xr:uid="{EEFDE60A-A79F-48E6-A7B4-FCD018ADA4E9}"/>
    <cellStyle name="40% - Énfasis4 2 6 2" xfId="528" xr:uid="{00000000-0005-0000-0000-000028270000}"/>
    <cellStyle name="40% - Énfasis4 2 6 2 2" xfId="1326" xr:uid="{00000000-0005-0000-0000-000029270000}"/>
    <cellStyle name="40% - Énfasis4 2 6 2 2 2" xfId="2944" xr:uid="{00000000-0005-0000-0000-00002A270000}"/>
    <cellStyle name="40% - Énfasis4 2 6 2 2 2 2" xfId="7779" xr:uid="{00000000-0005-0000-0000-00002B270000}"/>
    <cellStyle name="40% - Énfasis4 2 6 2 2 2 2 2" xfId="36089" xr:uid="{1B346BA0-7A64-45CE-9058-522DFB5292F8}"/>
    <cellStyle name="40% - Énfasis4 2 6 2 2 2 2 3" xfId="22048" xr:uid="{593C3CEA-10CF-4E26-A089-F7E63CDE520A}"/>
    <cellStyle name="40% - Énfasis4 2 6 2 2 2 3" xfId="12441" xr:uid="{00000000-0005-0000-0000-00002C270000}"/>
    <cellStyle name="40% - Énfasis4 2 6 2 2 2 3 2" xfId="40749" xr:uid="{A67B7D7E-887B-49A7-BEDC-2413FB912C2F}"/>
    <cellStyle name="40% - Énfasis4 2 6 2 2 2 3 3" xfId="26708" xr:uid="{C26E9847-75A4-4B8C-82D6-8A20E4C00049}"/>
    <cellStyle name="40% - Énfasis4 2 6 2 2 2 4" xfId="31255" xr:uid="{3DE2513E-E53E-4FAA-907A-B121AEF36C6D}"/>
    <cellStyle name="40% - Énfasis4 2 6 2 2 2 5" xfId="17214" xr:uid="{57D2EDE3-4212-4DA7-81F5-7859B7EA32CD}"/>
    <cellStyle name="40% - Énfasis4 2 6 2 2 3" xfId="4502" xr:uid="{00000000-0005-0000-0000-00002D270000}"/>
    <cellStyle name="40% - Énfasis4 2 6 2 2 3 2" xfId="9337" xr:uid="{00000000-0005-0000-0000-00002E270000}"/>
    <cellStyle name="40% - Énfasis4 2 6 2 2 3 2 2" xfId="37647" xr:uid="{9BD61705-03F6-4FEF-9BF4-8C35ADF4BBAC}"/>
    <cellStyle name="40% - Énfasis4 2 6 2 2 3 2 3" xfId="23606" xr:uid="{2F61E152-7868-4868-B775-D0059C2B5A08}"/>
    <cellStyle name="40% - Énfasis4 2 6 2 2 3 3" xfId="13998" xr:uid="{00000000-0005-0000-0000-00002F270000}"/>
    <cellStyle name="40% - Énfasis4 2 6 2 2 3 3 2" xfId="42306" xr:uid="{DD34643E-9CD3-4E4A-9BD1-BC5F8C56A5C8}"/>
    <cellStyle name="40% - Énfasis4 2 6 2 2 3 3 3" xfId="28265" xr:uid="{D4675DE1-FC01-45DA-99E0-0C134F3B2E3F}"/>
    <cellStyle name="40% - Énfasis4 2 6 2 2 3 4" xfId="32812" xr:uid="{D0E9760C-5D2F-4C58-AAA4-44CDF5FF288B}"/>
    <cellStyle name="40% - Énfasis4 2 6 2 2 3 5" xfId="18771" xr:uid="{EA0F7553-F7CD-4448-820C-F9B6E5E1FB63}"/>
    <cellStyle name="40% - Énfasis4 2 6 2 2 4" xfId="6185" xr:uid="{00000000-0005-0000-0000-000030270000}"/>
    <cellStyle name="40% - Énfasis4 2 6 2 2 4 2" xfId="34495" xr:uid="{508B485F-172B-453B-8728-0E89C0338773}"/>
    <cellStyle name="40% - Énfasis4 2 6 2 2 4 3" xfId="20454" xr:uid="{1458923C-6A48-4BA9-A626-D6379F518D17}"/>
    <cellStyle name="40% - Énfasis4 2 6 2 2 5" xfId="10901" xr:uid="{00000000-0005-0000-0000-000031270000}"/>
    <cellStyle name="40% - Énfasis4 2 6 2 2 5 2" xfId="39209" xr:uid="{6AD12A4E-3AC3-4E97-B033-3F6E753DEBFB}"/>
    <cellStyle name="40% - Énfasis4 2 6 2 2 5 3" xfId="25168" xr:uid="{D6DB49A9-62BC-4C28-8146-1E4B72274877}"/>
    <cellStyle name="40% - Énfasis4 2 6 2 2 6" xfId="29760" xr:uid="{8429F2A6-A248-41BF-AC04-AF4C60B7E5D4}"/>
    <cellStyle name="40% - Énfasis4 2 6 2 2 7" xfId="15719" xr:uid="{E9234308-757B-4A5B-A4A7-78398309D8D8}"/>
    <cellStyle name="40% - Énfasis4 2 6 2 3" xfId="2258" xr:uid="{00000000-0005-0000-0000-000032270000}"/>
    <cellStyle name="40% - Énfasis4 2 6 2 3 2" xfId="7093" xr:uid="{00000000-0005-0000-0000-000033270000}"/>
    <cellStyle name="40% - Énfasis4 2 6 2 3 2 2" xfId="35403" xr:uid="{8E7788A1-B4E6-45C3-84E9-01601B215344}"/>
    <cellStyle name="40% - Énfasis4 2 6 2 3 2 3" xfId="21362" xr:uid="{0F1A7E1A-8646-4099-A29B-FFED2577359C}"/>
    <cellStyle name="40% - Énfasis4 2 6 2 3 3" xfId="11755" xr:uid="{00000000-0005-0000-0000-000034270000}"/>
    <cellStyle name="40% - Énfasis4 2 6 2 3 3 2" xfId="40063" xr:uid="{B45B8F17-6C66-4882-A0F1-C24D875D6F33}"/>
    <cellStyle name="40% - Énfasis4 2 6 2 3 3 3" xfId="26022" xr:uid="{AA3E1583-ED7B-42C3-813B-43B8E1B37C18}"/>
    <cellStyle name="40% - Énfasis4 2 6 2 3 4" xfId="30569" xr:uid="{20AEF5B9-B34E-4EFF-A847-85A6D011C779}"/>
    <cellStyle name="40% - Énfasis4 2 6 2 3 5" xfId="16528" xr:uid="{6CEA4FDB-7B22-4934-BE60-01B4B259ABE3}"/>
    <cellStyle name="40% - Énfasis4 2 6 2 4" xfId="3815" xr:uid="{00000000-0005-0000-0000-000035270000}"/>
    <cellStyle name="40% - Énfasis4 2 6 2 4 2" xfId="8650" xr:uid="{00000000-0005-0000-0000-000036270000}"/>
    <cellStyle name="40% - Énfasis4 2 6 2 4 2 2" xfId="36960" xr:uid="{A252A661-BA2D-4888-8271-730F56B1D408}"/>
    <cellStyle name="40% - Énfasis4 2 6 2 4 2 3" xfId="22919" xr:uid="{6B57CE28-1213-4DC9-9967-8717DA34C511}"/>
    <cellStyle name="40% - Énfasis4 2 6 2 4 3" xfId="13312" xr:uid="{00000000-0005-0000-0000-000037270000}"/>
    <cellStyle name="40% - Énfasis4 2 6 2 4 3 2" xfId="41620" xr:uid="{89DA59F4-1BF9-486C-A472-6FAD477FE69F}"/>
    <cellStyle name="40% - Énfasis4 2 6 2 4 3 3" xfId="27579" xr:uid="{85A73530-6776-4214-B136-00E2D65BB5EC}"/>
    <cellStyle name="40% - Énfasis4 2 6 2 4 4" xfId="32126" xr:uid="{849E4209-FF2F-46BA-A12D-C5C926F91ABD}"/>
    <cellStyle name="40% - Énfasis4 2 6 2 4 5" xfId="18085" xr:uid="{CEBB4FF3-8C08-49C0-A636-FC71CE432FB1}"/>
    <cellStyle name="40% - Énfasis4 2 6 2 5" xfId="5387" xr:uid="{00000000-0005-0000-0000-000038270000}"/>
    <cellStyle name="40% - Énfasis4 2 6 2 5 2" xfId="33697" xr:uid="{40FE66EC-5F30-47B6-A1D5-F8E84CA441BB}"/>
    <cellStyle name="40% - Énfasis4 2 6 2 5 3" xfId="19656" xr:uid="{7B39B0A3-8BC7-476A-9CC0-EE55559C0898}"/>
    <cellStyle name="40% - Énfasis4 2 6 2 6" xfId="10158" xr:uid="{00000000-0005-0000-0000-000039270000}"/>
    <cellStyle name="40% - Énfasis4 2 6 2 6 2" xfId="38467" xr:uid="{417BE7D6-9109-4B9C-A0FB-E664AAF6FAA5}"/>
    <cellStyle name="40% - Énfasis4 2 6 2 6 3" xfId="24426" xr:uid="{09E5D50D-85FF-48A0-9D9F-F42C1C823170}"/>
    <cellStyle name="40% - Énfasis4 2 6 2 7" xfId="29074" xr:uid="{2811EDFD-0685-44D5-9883-F83FFE9ACF1F}"/>
    <cellStyle name="40% - Énfasis4 2 6 2 8" xfId="15033" xr:uid="{3BFEEC2F-D822-4F94-85A2-EB8C92EA6F85}"/>
    <cellStyle name="40% - Énfasis4 2 6 3" xfId="832" xr:uid="{00000000-0005-0000-0000-00003A270000}"/>
    <cellStyle name="40% - Énfasis4 2 6 3 2" xfId="1630" xr:uid="{00000000-0005-0000-0000-00003B270000}"/>
    <cellStyle name="40% - Énfasis4 2 6 3 2 2" xfId="3173" xr:uid="{00000000-0005-0000-0000-00003C270000}"/>
    <cellStyle name="40% - Énfasis4 2 6 3 2 2 2" xfId="8008" xr:uid="{00000000-0005-0000-0000-00003D270000}"/>
    <cellStyle name="40% - Énfasis4 2 6 3 2 2 2 2" xfId="36318" xr:uid="{29537E0B-0B85-460A-82C4-1482754802A6}"/>
    <cellStyle name="40% - Énfasis4 2 6 3 2 2 2 3" xfId="22277" xr:uid="{3BEFEF00-FC4A-41FB-919E-B5F432B1078C}"/>
    <cellStyle name="40% - Énfasis4 2 6 3 2 2 3" xfId="12670" xr:uid="{00000000-0005-0000-0000-00003E270000}"/>
    <cellStyle name="40% - Énfasis4 2 6 3 2 2 3 2" xfId="40978" xr:uid="{E17E355E-9EF1-470E-A037-8EEC8B1C4F0A}"/>
    <cellStyle name="40% - Énfasis4 2 6 3 2 2 3 3" xfId="26937" xr:uid="{D78ED1A4-FFD4-43FC-A79D-289FBA4867E2}"/>
    <cellStyle name="40% - Énfasis4 2 6 3 2 2 4" xfId="31484" xr:uid="{0BA57653-24C3-47E1-85CB-81A782480050}"/>
    <cellStyle name="40% - Énfasis4 2 6 3 2 2 5" xfId="17443" xr:uid="{A569D717-CE96-4D27-8A42-F7F009BE9D64}"/>
    <cellStyle name="40% - Énfasis4 2 6 3 2 3" xfId="4731" xr:uid="{00000000-0005-0000-0000-00003F270000}"/>
    <cellStyle name="40% - Énfasis4 2 6 3 2 3 2" xfId="9566" xr:uid="{00000000-0005-0000-0000-000040270000}"/>
    <cellStyle name="40% - Énfasis4 2 6 3 2 3 2 2" xfId="37876" xr:uid="{73B7A3E3-C88B-419F-BE18-186C739EE791}"/>
    <cellStyle name="40% - Énfasis4 2 6 3 2 3 2 3" xfId="23835" xr:uid="{FDD9E260-77B4-4372-87F8-7B26D1BA9468}"/>
    <cellStyle name="40% - Énfasis4 2 6 3 2 3 3" xfId="14227" xr:uid="{00000000-0005-0000-0000-000041270000}"/>
    <cellStyle name="40% - Énfasis4 2 6 3 2 3 3 2" xfId="42535" xr:uid="{2C8ABB18-8219-4932-84F5-90046BB3CA3B}"/>
    <cellStyle name="40% - Énfasis4 2 6 3 2 3 3 3" xfId="28494" xr:uid="{3ACB143F-7DCD-4101-A8A4-C169FEECBB45}"/>
    <cellStyle name="40% - Énfasis4 2 6 3 2 3 4" xfId="33041" xr:uid="{3FA40180-0414-4CD1-9D12-F70AE9F78163}"/>
    <cellStyle name="40% - Énfasis4 2 6 3 2 3 5" xfId="19000" xr:uid="{A0DF7DA7-0F3A-4E01-96D1-038F10B342F1}"/>
    <cellStyle name="40% - Énfasis4 2 6 3 2 4" xfId="6489" xr:uid="{00000000-0005-0000-0000-000042270000}"/>
    <cellStyle name="40% - Énfasis4 2 6 3 2 4 2" xfId="34799" xr:uid="{918AE7D8-EF29-4C1A-936B-B1B58BC19335}"/>
    <cellStyle name="40% - Énfasis4 2 6 3 2 4 3" xfId="20758" xr:uid="{ABAE0DBC-193E-4831-B36C-5B853BCB592E}"/>
    <cellStyle name="40% - Énfasis4 2 6 3 2 5" xfId="11163" xr:uid="{00000000-0005-0000-0000-000043270000}"/>
    <cellStyle name="40% - Énfasis4 2 6 3 2 5 2" xfId="39471" xr:uid="{26F8D9C9-B93E-46D5-8230-59969512076A}"/>
    <cellStyle name="40% - Énfasis4 2 6 3 2 5 3" xfId="25430" xr:uid="{EBA4EE6A-785A-4D5B-9558-99A9AD5C5636}"/>
    <cellStyle name="40% - Énfasis4 2 6 3 2 6" xfId="29989" xr:uid="{89B37D33-31D8-42E3-8A1F-FAC97FA666F8}"/>
    <cellStyle name="40% - Énfasis4 2 6 3 2 7" xfId="15948" xr:uid="{40B78E3E-4C98-47D7-8480-0850D0714DF6}"/>
    <cellStyle name="40% - Énfasis4 2 6 3 3" xfId="2487" xr:uid="{00000000-0005-0000-0000-000044270000}"/>
    <cellStyle name="40% - Énfasis4 2 6 3 3 2" xfId="7322" xr:uid="{00000000-0005-0000-0000-000045270000}"/>
    <cellStyle name="40% - Énfasis4 2 6 3 3 2 2" xfId="35632" xr:uid="{F92D0E17-14A6-4FB7-8239-69DD09A4583D}"/>
    <cellStyle name="40% - Énfasis4 2 6 3 3 2 3" xfId="21591" xr:uid="{D7AE4B95-529F-42C2-A6D4-1A7E51A87E1F}"/>
    <cellStyle name="40% - Énfasis4 2 6 3 3 3" xfId="11984" xr:uid="{00000000-0005-0000-0000-000046270000}"/>
    <cellStyle name="40% - Énfasis4 2 6 3 3 3 2" xfId="40292" xr:uid="{D394A92A-CFE5-4A84-8254-33B1CF07212B}"/>
    <cellStyle name="40% - Énfasis4 2 6 3 3 3 3" xfId="26251" xr:uid="{1CE8D51E-AD88-4FF5-9669-3895F33702C6}"/>
    <cellStyle name="40% - Énfasis4 2 6 3 3 4" xfId="30798" xr:uid="{01BB672D-0877-4AD0-A220-180983C7B211}"/>
    <cellStyle name="40% - Énfasis4 2 6 3 3 5" xfId="16757" xr:uid="{89BD0180-0736-48EC-B426-9FFB10B3CDA7}"/>
    <cellStyle name="40% - Énfasis4 2 6 3 4" xfId="4045" xr:uid="{00000000-0005-0000-0000-000047270000}"/>
    <cellStyle name="40% - Énfasis4 2 6 3 4 2" xfId="8880" xr:uid="{00000000-0005-0000-0000-000048270000}"/>
    <cellStyle name="40% - Énfasis4 2 6 3 4 2 2" xfId="37190" xr:uid="{D748AAB9-2CA8-4F2A-AA26-CFE6B7DBD288}"/>
    <cellStyle name="40% - Énfasis4 2 6 3 4 2 3" xfId="23149" xr:uid="{DD866E66-84E2-4513-899B-DF83F5790964}"/>
    <cellStyle name="40% - Énfasis4 2 6 3 4 3" xfId="13541" xr:uid="{00000000-0005-0000-0000-000049270000}"/>
    <cellStyle name="40% - Énfasis4 2 6 3 4 3 2" xfId="41849" xr:uid="{475294B6-8D6C-4642-979F-B6EE5EAA4BCF}"/>
    <cellStyle name="40% - Énfasis4 2 6 3 4 3 3" xfId="27808" xr:uid="{E67E5309-4BBC-4309-BE03-95B2C6CB6EA7}"/>
    <cellStyle name="40% - Énfasis4 2 6 3 4 4" xfId="32355" xr:uid="{82E18F56-81B3-42D9-8154-E67C87E7C5C1}"/>
    <cellStyle name="40% - Énfasis4 2 6 3 4 5" xfId="18314" xr:uid="{4DFFC127-961B-483A-BFD1-4988DE459B3E}"/>
    <cellStyle name="40% - Énfasis4 2 6 3 5" xfId="5691" xr:uid="{00000000-0005-0000-0000-00004A270000}"/>
    <cellStyle name="40% - Énfasis4 2 6 3 5 2" xfId="34001" xr:uid="{730BF461-02BE-468D-8455-CBDB639EB9CE}"/>
    <cellStyle name="40% - Énfasis4 2 6 3 5 3" xfId="19960" xr:uid="{A735DE50-1057-4FD1-A6D4-69981C8B23EB}"/>
    <cellStyle name="40% - Énfasis4 2 6 3 6" xfId="10421" xr:uid="{00000000-0005-0000-0000-00004B270000}"/>
    <cellStyle name="40% - Énfasis4 2 6 3 6 2" xfId="38729" xr:uid="{A21481F5-C99A-4F6B-BC75-45F0263474F8}"/>
    <cellStyle name="40% - Énfasis4 2 6 3 6 3" xfId="24688" xr:uid="{56BCD7A8-27EF-4B7B-9E7E-454FA1B6437B}"/>
    <cellStyle name="40% - Énfasis4 2 6 3 7" xfId="29303" xr:uid="{A6007989-7D61-431F-BDA4-33D641847506}"/>
    <cellStyle name="40% - Énfasis4 2 6 3 8" xfId="15262" xr:uid="{D8C6508C-2C8C-4561-8509-B8A3F470F944}"/>
    <cellStyle name="40% - Énfasis4 2 6 4" xfId="1089" xr:uid="{00000000-0005-0000-0000-00004C270000}"/>
    <cellStyle name="40% - Énfasis4 2 6 4 2" xfId="2716" xr:uid="{00000000-0005-0000-0000-00004D270000}"/>
    <cellStyle name="40% - Énfasis4 2 6 4 2 2" xfId="7551" xr:uid="{00000000-0005-0000-0000-00004E270000}"/>
    <cellStyle name="40% - Énfasis4 2 6 4 2 2 2" xfId="35861" xr:uid="{DC48ABD7-ADAE-450C-B701-86FD0D1999C2}"/>
    <cellStyle name="40% - Énfasis4 2 6 4 2 2 3" xfId="21820" xr:uid="{B3FDC242-FAF4-4479-B611-56C56247224F}"/>
    <cellStyle name="40% - Énfasis4 2 6 4 2 3" xfId="12213" xr:uid="{00000000-0005-0000-0000-00004F270000}"/>
    <cellStyle name="40% - Énfasis4 2 6 4 2 3 2" xfId="40521" xr:uid="{915A5FD2-63F0-4D4C-8F0E-18F7324E4D40}"/>
    <cellStyle name="40% - Énfasis4 2 6 4 2 3 3" xfId="26480" xr:uid="{922B5BC4-F83D-4185-8369-1DAC34CA9047}"/>
    <cellStyle name="40% - Énfasis4 2 6 4 2 4" xfId="31027" xr:uid="{0A62536F-12E9-4136-B14C-17776797592A}"/>
    <cellStyle name="40% - Énfasis4 2 6 4 2 5" xfId="16986" xr:uid="{59FE9597-7684-4CB8-808C-A2717EC866F4}"/>
    <cellStyle name="40% - Énfasis4 2 6 4 3" xfId="4274" xr:uid="{00000000-0005-0000-0000-000050270000}"/>
    <cellStyle name="40% - Énfasis4 2 6 4 3 2" xfId="9109" xr:uid="{00000000-0005-0000-0000-000051270000}"/>
    <cellStyle name="40% - Énfasis4 2 6 4 3 2 2" xfId="37419" xr:uid="{870F4416-0D40-4DD3-B5C9-B0E2E14E2BF9}"/>
    <cellStyle name="40% - Énfasis4 2 6 4 3 2 3" xfId="23378" xr:uid="{62E79890-A538-436D-9477-D2DB908C5E13}"/>
    <cellStyle name="40% - Énfasis4 2 6 4 3 3" xfId="13770" xr:uid="{00000000-0005-0000-0000-000052270000}"/>
    <cellStyle name="40% - Énfasis4 2 6 4 3 3 2" xfId="42078" xr:uid="{CE7F55A8-B7E8-4728-B63A-5E3A768CB424}"/>
    <cellStyle name="40% - Énfasis4 2 6 4 3 3 3" xfId="28037" xr:uid="{0B3326D0-EBC9-4669-90FA-BCBD0BB51742}"/>
    <cellStyle name="40% - Énfasis4 2 6 4 3 4" xfId="32584" xr:uid="{4CB86DFF-33A2-45F7-9BA8-21AFB37F4B2E}"/>
    <cellStyle name="40% - Énfasis4 2 6 4 3 5" xfId="18543" xr:uid="{F6584D79-17FA-47D9-AF8F-8DB78712FB11}"/>
    <cellStyle name="40% - Énfasis4 2 6 4 4" xfId="5948" xr:uid="{00000000-0005-0000-0000-000053270000}"/>
    <cellStyle name="40% - Énfasis4 2 6 4 4 2" xfId="34258" xr:uid="{D6684BF7-980A-4C3C-9176-F9B64780B3E6}"/>
    <cellStyle name="40% - Énfasis4 2 6 4 4 3" xfId="20217" xr:uid="{9260231C-35EC-4E6D-9EB7-D16E8C8F0F49}"/>
    <cellStyle name="40% - Énfasis4 2 6 4 5" xfId="10664" xr:uid="{00000000-0005-0000-0000-000054270000}"/>
    <cellStyle name="40% - Énfasis4 2 6 4 5 2" xfId="38972" xr:uid="{543E2AB6-8E5E-4371-9E31-1553D47D2C7A}"/>
    <cellStyle name="40% - Énfasis4 2 6 4 5 3" xfId="24931" xr:uid="{28134645-F480-4BB4-925F-AF1AC776221B}"/>
    <cellStyle name="40% - Énfasis4 2 6 4 6" xfId="29532" xr:uid="{209E5190-5C78-4462-892D-02FE44476DBB}"/>
    <cellStyle name="40% - Énfasis4 2 6 4 7" xfId="15491" xr:uid="{3331E500-C315-44BD-BE7F-EB78B411D53D}"/>
    <cellStyle name="40% - Énfasis4 2 6 5" xfId="2030" xr:uid="{00000000-0005-0000-0000-000055270000}"/>
    <cellStyle name="40% - Énfasis4 2 6 5 2" xfId="6865" xr:uid="{00000000-0005-0000-0000-000056270000}"/>
    <cellStyle name="40% - Énfasis4 2 6 5 2 2" xfId="35175" xr:uid="{1D51D3DF-5EF5-465A-BA28-B4ECEC46DC53}"/>
    <cellStyle name="40% - Énfasis4 2 6 5 2 3" xfId="21134" xr:uid="{DC278321-4109-49DB-B050-E36366346FBA}"/>
    <cellStyle name="40% - Énfasis4 2 6 5 3" xfId="11527" xr:uid="{00000000-0005-0000-0000-000057270000}"/>
    <cellStyle name="40% - Énfasis4 2 6 5 3 2" xfId="39835" xr:uid="{4FC4BFD4-B95F-4534-97BA-9E8AF18D3872}"/>
    <cellStyle name="40% - Énfasis4 2 6 5 3 3" xfId="25794" xr:uid="{3527A520-4B22-403F-8F86-7572521668AF}"/>
    <cellStyle name="40% - Énfasis4 2 6 5 4" xfId="30341" xr:uid="{3A8449C2-6BC6-4A84-B0DE-C4290AF3F6CB}"/>
    <cellStyle name="40% - Énfasis4 2 6 5 5" xfId="16300" xr:uid="{75C65CB1-C7CB-4B8A-B43C-FE54D7F90ECA}"/>
    <cellStyle name="40% - Énfasis4 2 6 6" xfId="3587" xr:uid="{00000000-0005-0000-0000-000058270000}"/>
    <cellStyle name="40% - Énfasis4 2 6 6 2" xfId="8422" xr:uid="{00000000-0005-0000-0000-000059270000}"/>
    <cellStyle name="40% - Énfasis4 2 6 6 2 2" xfId="36732" xr:uid="{1DC2924E-9560-4F72-9181-B7CDA1A87940}"/>
    <cellStyle name="40% - Énfasis4 2 6 6 2 3" xfId="22691" xr:uid="{314DB989-322E-4CAB-8991-3DFCBCBA41B3}"/>
    <cellStyle name="40% - Énfasis4 2 6 6 3" xfId="13084" xr:uid="{00000000-0005-0000-0000-00005A270000}"/>
    <cellStyle name="40% - Énfasis4 2 6 6 3 2" xfId="41392" xr:uid="{729C874A-BD3C-4BBF-B22A-4FB8011F141D}"/>
    <cellStyle name="40% - Énfasis4 2 6 6 3 3" xfId="27351" xr:uid="{5EFC15AF-84B7-47BE-96CD-6C1D1AC85E7F}"/>
    <cellStyle name="40% - Énfasis4 2 6 6 4" xfId="31898" xr:uid="{54855D75-5436-4913-9ECD-0AB86E2DCB63}"/>
    <cellStyle name="40% - Énfasis4 2 6 6 5" xfId="17857" xr:uid="{2381DF78-FA1E-4219-BDD1-A5DFBB649CCC}"/>
    <cellStyle name="40% - Énfasis4 2 6 7" xfId="5146" xr:uid="{00000000-0005-0000-0000-00005B270000}"/>
    <cellStyle name="40% - Énfasis4 2 6 7 2" xfId="33456" xr:uid="{3452BAF6-E9A4-4756-B867-4FF0FE4DE6D3}"/>
    <cellStyle name="40% - Énfasis4 2 6 7 3" xfId="19415" xr:uid="{6ABA9D88-3E7B-4596-8F34-7449446596DA}"/>
    <cellStyle name="40% - Énfasis4 2 6 8" xfId="9918" xr:uid="{00000000-0005-0000-0000-00005C270000}"/>
    <cellStyle name="40% - Énfasis4 2 6 8 2" xfId="38228" xr:uid="{EB69DB1C-8998-4243-BE9D-4C79B013D1DE}"/>
    <cellStyle name="40% - Énfasis4 2 6 8 3" xfId="24187" xr:uid="{C4F97FB1-0104-4779-A61E-DC3AC1C146B5}"/>
    <cellStyle name="40% - Énfasis4 2 6 9" xfId="28846" xr:uid="{AC470508-8396-4ED0-9E4D-EA36DA895D5D}"/>
    <cellStyle name="40% - Énfasis4 2 7" xfId="326" xr:uid="{00000000-0005-0000-0000-00005D270000}"/>
    <cellStyle name="40% - Énfasis4 2 7 2" xfId="1124" xr:uid="{00000000-0005-0000-0000-00005E270000}"/>
    <cellStyle name="40% - Énfasis4 2 7 2 2" xfId="2750" xr:uid="{00000000-0005-0000-0000-00005F270000}"/>
    <cellStyle name="40% - Énfasis4 2 7 2 2 2" xfId="7585" xr:uid="{00000000-0005-0000-0000-000060270000}"/>
    <cellStyle name="40% - Énfasis4 2 7 2 2 2 2" xfId="35895" xr:uid="{53480212-E108-4E44-8C50-6F26FEB5B0CA}"/>
    <cellStyle name="40% - Énfasis4 2 7 2 2 2 3" xfId="21854" xr:uid="{52085434-8CFE-4989-BD0D-E62EE8B77904}"/>
    <cellStyle name="40% - Énfasis4 2 7 2 2 3" xfId="12247" xr:uid="{00000000-0005-0000-0000-000061270000}"/>
    <cellStyle name="40% - Énfasis4 2 7 2 2 3 2" xfId="40555" xr:uid="{8E6EDEDB-09EA-4327-A124-E9FFE240988C}"/>
    <cellStyle name="40% - Énfasis4 2 7 2 2 3 3" xfId="26514" xr:uid="{69BE1FC5-68F4-4D29-9BEE-1CDD09C8E631}"/>
    <cellStyle name="40% - Énfasis4 2 7 2 2 4" xfId="31061" xr:uid="{CA6138F5-6299-4DFF-904E-23ED3AD30BC7}"/>
    <cellStyle name="40% - Énfasis4 2 7 2 2 5" xfId="17020" xr:uid="{35174448-BCBB-4EC1-B964-FBCAD4D85B5E}"/>
    <cellStyle name="40% - Énfasis4 2 7 2 3" xfId="4308" xr:uid="{00000000-0005-0000-0000-000062270000}"/>
    <cellStyle name="40% - Énfasis4 2 7 2 3 2" xfId="9143" xr:uid="{00000000-0005-0000-0000-000063270000}"/>
    <cellStyle name="40% - Énfasis4 2 7 2 3 2 2" xfId="37453" xr:uid="{027CB9E9-9A9E-4810-9847-AFBB18E0C22D}"/>
    <cellStyle name="40% - Énfasis4 2 7 2 3 2 3" xfId="23412" xr:uid="{79171DA6-C23E-4FAF-8BDE-2B7AAF29628D}"/>
    <cellStyle name="40% - Énfasis4 2 7 2 3 3" xfId="13804" xr:uid="{00000000-0005-0000-0000-000064270000}"/>
    <cellStyle name="40% - Énfasis4 2 7 2 3 3 2" xfId="42112" xr:uid="{922FC546-F691-4ADF-AC25-4D21A2D6B5AF}"/>
    <cellStyle name="40% - Énfasis4 2 7 2 3 3 3" xfId="28071" xr:uid="{7151E78E-2233-4234-9389-839AC872DFA8}"/>
    <cellStyle name="40% - Énfasis4 2 7 2 3 4" xfId="32618" xr:uid="{5CE935D5-85A0-43F0-9A3B-E3E48BA6A5E4}"/>
    <cellStyle name="40% - Énfasis4 2 7 2 3 5" xfId="18577" xr:uid="{3665D039-AD9F-4852-B92D-EFBAE53A5590}"/>
    <cellStyle name="40% - Énfasis4 2 7 2 4" xfId="5983" xr:uid="{00000000-0005-0000-0000-000065270000}"/>
    <cellStyle name="40% - Énfasis4 2 7 2 4 2" xfId="34293" xr:uid="{05EA4B7A-EC8F-4DB8-90C2-E747609D8584}"/>
    <cellStyle name="40% - Énfasis4 2 7 2 4 3" xfId="20252" xr:uid="{38D499E7-5BB1-4E82-BC64-5D329A57788E}"/>
    <cellStyle name="40% - Énfasis4 2 7 2 5" xfId="10699" xr:uid="{00000000-0005-0000-0000-000066270000}"/>
    <cellStyle name="40% - Énfasis4 2 7 2 5 2" xfId="39007" xr:uid="{F733502C-A3B9-4406-885A-6BCFAAEBFF55}"/>
    <cellStyle name="40% - Énfasis4 2 7 2 5 3" xfId="24966" xr:uid="{D47374E7-0B55-4C0F-8248-FAD0AEB9E419}"/>
    <cellStyle name="40% - Énfasis4 2 7 2 6" xfId="29566" xr:uid="{E0514460-6CE5-4742-9951-932395F04A19}"/>
    <cellStyle name="40% - Énfasis4 2 7 2 7" xfId="15525" xr:uid="{4FD59DA0-EDD8-4BDD-94F7-8DEB3B7E809B}"/>
    <cellStyle name="40% - Énfasis4 2 7 3" xfId="2064" xr:uid="{00000000-0005-0000-0000-000067270000}"/>
    <cellStyle name="40% - Énfasis4 2 7 3 2" xfId="6899" xr:uid="{00000000-0005-0000-0000-000068270000}"/>
    <cellStyle name="40% - Énfasis4 2 7 3 2 2" xfId="35209" xr:uid="{0F4810E8-186C-470A-AE2C-3ACDBDC5AE82}"/>
    <cellStyle name="40% - Énfasis4 2 7 3 2 3" xfId="21168" xr:uid="{4948BA73-51BC-4672-B0EA-4821FB5419CE}"/>
    <cellStyle name="40% - Énfasis4 2 7 3 3" xfId="11561" xr:uid="{00000000-0005-0000-0000-000069270000}"/>
    <cellStyle name="40% - Énfasis4 2 7 3 3 2" xfId="39869" xr:uid="{18BA106D-C973-4C09-9AAB-50345ABD902D}"/>
    <cellStyle name="40% - Énfasis4 2 7 3 3 3" xfId="25828" xr:uid="{7F4729F7-13B2-4F55-B190-C183307D86A5}"/>
    <cellStyle name="40% - Énfasis4 2 7 3 4" xfId="30375" xr:uid="{FE9DA399-2461-4780-85BD-C65A62C13D0B}"/>
    <cellStyle name="40% - Énfasis4 2 7 3 5" xfId="16334" xr:uid="{965D3C40-9F4D-4AA4-B2CE-1684F002740A}"/>
    <cellStyle name="40% - Énfasis4 2 7 4" xfId="3621" xr:uid="{00000000-0005-0000-0000-00006A270000}"/>
    <cellStyle name="40% - Énfasis4 2 7 4 2" xfId="8456" xr:uid="{00000000-0005-0000-0000-00006B270000}"/>
    <cellStyle name="40% - Énfasis4 2 7 4 2 2" xfId="36766" xr:uid="{AA5DD068-04A1-4628-A6A7-90A3F6F9A12E}"/>
    <cellStyle name="40% - Énfasis4 2 7 4 2 3" xfId="22725" xr:uid="{58F2E930-1E9E-4188-BB86-9AA510616798}"/>
    <cellStyle name="40% - Énfasis4 2 7 4 3" xfId="13118" xr:uid="{00000000-0005-0000-0000-00006C270000}"/>
    <cellStyle name="40% - Énfasis4 2 7 4 3 2" xfId="41426" xr:uid="{7DAF8347-F38C-45FA-8563-3959421BB82A}"/>
    <cellStyle name="40% - Énfasis4 2 7 4 3 3" xfId="27385" xr:uid="{41271B5A-B35F-4DB3-9033-4AB7E4C4D958}"/>
    <cellStyle name="40% - Énfasis4 2 7 4 4" xfId="31932" xr:uid="{3C5C60BF-807A-4506-98E5-7F44397004B8}"/>
    <cellStyle name="40% - Énfasis4 2 7 4 5" xfId="17891" xr:uid="{8D57C45A-7CBD-4777-9BF6-956ECC8AD557}"/>
    <cellStyle name="40% - Énfasis4 2 7 5" xfId="5185" xr:uid="{00000000-0005-0000-0000-00006D270000}"/>
    <cellStyle name="40% - Énfasis4 2 7 5 2" xfId="33495" xr:uid="{667E5993-1501-47E8-8BA7-F339D19517AC}"/>
    <cellStyle name="40% - Énfasis4 2 7 5 3" xfId="19454" xr:uid="{052D0BB1-7358-4380-95C1-A8CE77D8A896}"/>
    <cellStyle name="40% - Énfasis4 2 7 6" xfId="9956" xr:uid="{00000000-0005-0000-0000-00006E270000}"/>
    <cellStyle name="40% - Énfasis4 2 7 6 2" xfId="38265" xr:uid="{00F24F90-4A49-4F4A-88D2-B83DF687A4E1}"/>
    <cellStyle name="40% - Énfasis4 2 7 6 3" xfId="24224" xr:uid="{763927F1-AD72-47A6-9806-08568A010DAC}"/>
    <cellStyle name="40% - Énfasis4 2 7 7" xfId="28880" xr:uid="{6F28B145-AFAA-4190-BEDA-DB3BA5C4B8E6}"/>
    <cellStyle name="40% - Énfasis4 2 7 8" xfId="14839" xr:uid="{60510BDD-C1A6-4C0B-99DB-EF58FE13C123}"/>
    <cellStyle name="40% - Énfasis4 2 8" xfId="638" xr:uid="{00000000-0005-0000-0000-00006F270000}"/>
    <cellStyle name="40% - Énfasis4 2 8 2" xfId="1436" xr:uid="{00000000-0005-0000-0000-000070270000}"/>
    <cellStyle name="40% - Énfasis4 2 8 2 2" xfId="2979" xr:uid="{00000000-0005-0000-0000-000071270000}"/>
    <cellStyle name="40% - Énfasis4 2 8 2 2 2" xfId="7814" xr:uid="{00000000-0005-0000-0000-000072270000}"/>
    <cellStyle name="40% - Énfasis4 2 8 2 2 2 2" xfId="36124" xr:uid="{8DF5B0B5-D36A-4CBA-9EDB-CEAEC35B594A}"/>
    <cellStyle name="40% - Énfasis4 2 8 2 2 2 3" xfId="22083" xr:uid="{5E0F43E7-476C-4D1A-B276-4151F157EB00}"/>
    <cellStyle name="40% - Énfasis4 2 8 2 2 3" xfId="12476" xr:uid="{00000000-0005-0000-0000-000073270000}"/>
    <cellStyle name="40% - Énfasis4 2 8 2 2 3 2" xfId="40784" xr:uid="{BEECF559-6B87-49AF-8375-9ED70D7CA1CD}"/>
    <cellStyle name="40% - Énfasis4 2 8 2 2 3 3" xfId="26743" xr:uid="{29830821-8C4A-4EAC-894E-D0A2384F6247}"/>
    <cellStyle name="40% - Énfasis4 2 8 2 2 4" xfId="31290" xr:uid="{AC19D399-7404-48DC-8D68-43F9F4FD8212}"/>
    <cellStyle name="40% - Énfasis4 2 8 2 2 5" xfId="17249" xr:uid="{5628DD5A-B9D5-4131-97F0-D76086F186D2}"/>
    <cellStyle name="40% - Énfasis4 2 8 2 3" xfId="4537" xr:uid="{00000000-0005-0000-0000-000074270000}"/>
    <cellStyle name="40% - Énfasis4 2 8 2 3 2" xfId="9372" xr:uid="{00000000-0005-0000-0000-000075270000}"/>
    <cellStyle name="40% - Énfasis4 2 8 2 3 2 2" xfId="37682" xr:uid="{147535DD-9156-4664-B941-799293C1B235}"/>
    <cellStyle name="40% - Énfasis4 2 8 2 3 2 3" xfId="23641" xr:uid="{454E69E5-20CB-4F01-8049-025ED7A7D8BB}"/>
    <cellStyle name="40% - Énfasis4 2 8 2 3 3" xfId="14033" xr:uid="{00000000-0005-0000-0000-000076270000}"/>
    <cellStyle name="40% - Énfasis4 2 8 2 3 3 2" xfId="42341" xr:uid="{FFC1AFEE-613D-40A5-A723-997011744F17}"/>
    <cellStyle name="40% - Énfasis4 2 8 2 3 3 3" xfId="28300" xr:uid="{CE55F74F-F901-4172-AAB8-B4697EFF0C4C}"/>
    <cellStyle name="40% - Énfasis4 2 8 2 3 4" xfId="32847" xr:uid="{08D82A08-695F-45FC-87AF-6E7E1B8C641E}"/>
    <cellStyle name="40% - Énfasis4 2 8 2 3 5" xfId="18806" xr:uid="{86C48EE6-7927-497D-A66B-806C7D43C2C7}"/>
    <cellStyle name="40% - Énfasis4 2 8 2 4" xfId="6295" xr:uid="{00000000-0005-0000-0000-000077270000}"/>
    <cellStyle name="40% - Énfasis4 2 8 2 4 2" xfId="34605" xr:uid="{DB3098BA-11DC-407D-A27A-374A5E5D9A17}"/>
    <cellStyle name="40% - Énfasis4 2 8 2 4 3" xfId="20564" xr:uid="{2CDABD63-C22D-47C1-AF41-BD93CD3EF9CF}"/>
    <cellStyle name="40% - Énfasis4 2 8 2 5" xfId="10969" xr:uid="{00000000-0005-0000-0000-000078270000}"/>
    <cellStyle name="40% - Énfasis4 2 8 2 5 2" xfId="39277" xr:uid="{5115B697-A2A1-4491-A061-82C0F8B58F94}"/>
    <cellStyle name="40% - Énfasis4 2 8 2 5 3" xfId="25236" xr:uid="{90CA037B-5DEC-4B09-93D1-4E241A7860BE}"/>
    <cellStyle name="40% - Énfasis4 2 8 2 6" xfId="29795" xr:uid="{95EC066B-B06C-4C5B-B549-7B0B077ED14B}"/>
    <cellStyle name="40% - Énfasis4 2 8 2 7" xfId="15754" xr:uid="{CCC46FB9-322B-4347-9DF2-93766D2720D5}"/>
    <cellStyle name="40% - Énfasis4 2 8 3" xfId="2293" xr:uid="{00000000-0005-0000-0000-000079270000}"/>
    <cellStyle name="40% - Énfasis4 2 8 3 2" xfId="7128" xr:uid="{00000000-0005-0000-0000-00007A270000}"/>
    <cellStyle name="40% - Énfasis4 2 8 3 2 2" xfId="35438" xr:uid="{00535788-4951-40FD-84BC-AF1750AAF635}"/>
    <cellStyle name="40% - Énfasis4 2 8 3 2 3" xfId="21397" xr:uid="{8C2D506B-C8E6-40DF-848D-D2A52056F737}"/>
    <cellStyle name="40% - Énfasis4 2 8 3 3" xfId="11790" xr:uid="{00000000-0005-0000-0000-00007B270000}"/>
    <cellStyle name="40% - Énfasis4 2 8 3 3 2" xfId="40098" xr:uid="{6D066AFB-A455-4903-8337-91CB800F51FD}"/>
    <cellStyle name="40% - Énfasis4 2 8 3 3 3" xfId="26057" xr:uid="{9B1D1DBF-013E-411D-B423-6C2472AECE5C}"/>
    <cellStyle name="40% - Énfasis4 2 8 3 4" xfId="30604" xr:uid="{F9F3111B-D877-4EB6-AE5B-AB254B8FD381}"/>
    <cellStyle name="40% - Énfasis4 2 8 3 5" xfId="16563" xr:uid="{B50FFD13-0ED8-47CF-9852-ACF55A5A1DD9}"/>
    <cellStyle name="40% - Énfasis4 2 8 4" xfId="3851" xr:uid="{00000000-0005-0000-0000-00007C270000}"/>
    <cellStyle name="40% - Énfasis4 2 8 4 2" xfId="8686" xr:uid="{00000000-0005-0000-0000-00007D270000}"/>
    <cellStyle name="40% - Énfasis4 2 8 4 2 2" xfId="36996" xr:uid="{C7F8A327-F616-4CEB-9EEF-78C5CF135C77}"/>
    <cellStyle name="40% - Énfasis4 2 8 4 2 3" xfId="22955" xr:uid="{2592E8C4-DEEC-4823-A4CF-9F21130E0E27}"/>
    <cellStyle name="40% - Énfasis4 2 8 4 3" xfId="13347" xr:uid="{00000000-0005-0000-0000-00007E270000}"/>
    <cellStyle name="40% - Énfasis4 2 8 4 3 2" xfId="41655" xr:uid="{B24CA016-57AC-4270-A011-E9D2F4B49332}"/>
    <cellStyle name="40% - Énfasis4 2 8 4 3 3" xfId="27614" xr:uid="{38A4805D-569C-44DC-A109-39990CF7497E}"/>
    <cellStyle name="40% - Énfasis4 2 8 4 4" xfId="32161" xr:uid="{8F354600-29B7-4578-BDD5-099172B8DF9A}"/>
    <cellStyle name="40% - Énfasis4 2 8 4 5" xfId="18120" xr:uid="{D41FE030-2896-4943-8977-B59C336B66C4}"/>
    <cellStyle name="40% - Énfasis4 2 8 5" xfId="5497" xr:uid="{00000000-0005-0000-0000-00007F270000}"/>
    <cellStyle name="40% - Énfasis4 2 8 5 2" xfId="33807" xr:uid="{B4EA0333-FE3C-4963-990A-205C2DDD8247}"/>
    <cellStyle name="40% - Énfasis4 2 8 5 3" xfId="19766" xr:uid="{DDA7B2F5-325B-45C1-8580-387A7EA85678}"/>
    <cellStyle name="40% - Énfasis4 2 8 6" xfId="10227" xr:uid="{00000000-0005-0000-0000-000080270000}"/>
    <cellStyle name="40% - Énfasis4 2 8 6 2" xfId="38535" xr:uid="{C0DC4A80-E993-4350-A63B-5FC2459EC570}"/>
    <cellStyle name="40% - Énfasis4 2 8 6 3" xfId="24494" xr:uid="{C0972CFA-3A52-4201-911C-67CC385F7EDD}"/>
    <cellStyle name="40% - Énfasis4 2 8 7" xfId="29109" xr:uid="{54FEBE59-16CA-4C4A-AA7B-A5F5FAF01850}"/>
    <cellStyle name="40% - Énfasis4 2 8 8" xfId="15068" xr:uid="{3553B34D-C506-43D6-A6B5-1D3A091E657A}"/>
    <cellStyle name="40% - Énfasis4 2 9" xfId="895" xr:uid="{00000000-0005-0000-0000-000081270000}"/>
    <cellStyle name="40% - Énfasis4 2 9 2" xfId="2522" xr:uid="{00000000-0005-0000-0000-000082270000}"/>
    <cellStyle name="40% - Énfasis4 2 9 2 2" xfId="7357" xr:uid="{00000000-0005-0000-0000-000083270000}"/>
    <cellStyle name="40% - Énfasis4 2 9 2 2 2" xfId="35667" xr:uid="{6DB6F3F3-620A-4558-956A-321D008C9EAB}"/>
    <cellStyle name="40% - Énfasis4 2 9 2 2 3" xfId="21626" xr:uid="{6305A40C-1D45-4570-B50F-FB08ABDEF1EC}"/>
    <cellStyle name="40% - Énfasis4 2 9 2 3" xfId="12019" xr:uid="{00000000-0005-0000-0000-000084270000}"/>
    <cellStyle name="40% - Énfasis4 2 9 2 3 2" xfId="40327" xr:uid="{BEDB7F0D-CF73-4085-A03E-8DC2368628A5}"/>
    <cellStyle name="40% - Énfasis4 2 9 2 3 3" xfId="26286" xr:uid="{9739E6B5-C3F4-46BF-8C3C-46DD468131F2}"/>
    <cellStyle name="40% - Énfasis4 2 9 2 4" xfId="30833" xr:uid="{DB21C750-FDBB-44AA-B0DC-5CBA491AEB39}"/>
    <cellStyle name="40% - Énfasis4 2 9 2 5" xfId="16792" xr:uid="{7BF8D3B5-5DA1-44F8-98F1-4774CE336504}"/>
    <cellStyle name="40% - Énfasis4 2 9 3" xfId="4080" xr:uid="{00000000-0005-0000-0000-000085270000}"/>
    <cellStyle name="40% - Énfasis4 2 9 3 2" xfId="8915" xr:uid="{00000000-0005-0000-0000-000086270000}"/>
    <cellStyle name="40% - Énfasis4 2 9 3 2 2" xfId="37225" xr:uid="{68B3C688-F596-4E25-AAF2-BA8506D3E6AD}"/>
    <cellStyle name="40% - Énfasis4 2 9 3 2 3" xfId="23184" xr:uid="{7D84792B-0212-4960-935F-6DA0EEF7BA3A}"/>
    <cellStyle name="40% - Énfasis4 2 9 3 3" xfId="13576" xr:uid="{00000000-0005-0000-0000-000087270000}"/>
    <cellStyle name="40% - Énfasis4 2 9 3 3 2" xfId="41884" xr:uid="{D739168E-4E39-4847-9221-832E0869D1D1}"/>
    <cellStyle name="40% - Énfasis4 2 9 3 3 3" xfId="27843" xr:uid="{254C4D1E-D706-4592-9EA7-8215F7C3BCDC}"/>
    <cellStyle name="40% - Énfasis4 2 9 3 4" xfId="32390" xr:uid="{ABF3B731-6151-4685-8520-D53A81D983B3}"/>
    <cellStyle name="40% - Énfasis4 2 9 3 5" xfId="18349" xr:uid="{557E7D17-FE49-4E30-8C87-C1B2B287F457}"/>
    <cellStyle name="40% - Énfasis4 2 9 4" xfId="5754" xr:uid="{00000000-0005-0000-0000-000088270000}"/>
    <cellStyle name="40% - Énfasis4 2 9 4 2" xfId="34064" xr:uid="{B450A176-5FC7-4028-B4A0-465F3D59FC0D}"/>
    <cellStyle name="40% - Énfasis4 2 9 4 3" xfId="20023" xr:uid="{C7C8EB87-D2D1-4F80-85BF-B5188AFD76FC}"/>
    <cellStyle name="40% - Énfasis4 2 9 5" xfId="10470" xr:uid="{00000000-0005-0000-0000-000089270000}"/>
    <cellStyle name="40% - Énfasis4 2 9 5 2" xfId="38778" xr:uid="{8DB5C304-DC85-4DD3-B6A6-482BC6E17A61}"/>
    <cellStyle name="40% - Énfasis4 2 9 5 3" xfId="24737" xr:uid="{DF3112FB-D158-4D5E-A260-760ECE75941E}"/>
    <cellStyle name="40% - Énfasis4 2 9 6" xfId="29338" xr:uid="{B43C7171-EAF1-40D5-8555-27CC892ACCE1}"/>
    <cellStyle name="40% - Énfasis4 2 9 7" xfId="15297" xr:uid="{25693982-5330-48D9-9FC6-B50759D8FEB3}"/>
    <cellStyle name="40% - Énfasis4 3" xfId="86" xr:uid="{00000000-0005-0000-0000-00008A270000}"/>
    <cellStyle name="40% - Énfasis4 3 10" xfId="3439" xr:uid="{00000000-0005-0000-0000-00008B270000}"/>
    <cellStyle name="40% - Énfasis4 3 10 2" xfId="8274" xr:uid="{00000000-0005-0000-0000-00008C270000}"/>
    <cellStyle name="40% - Énfasis4 3 10 2 2" xfId="36584" xr:uid="{F3D69B67-E374-4DC6-84EA-2A95FE02A55D}"/>
    <cellStyle name="40% - Énfasis4 3 10 2 3" xfId="22543" xr:uid="{FE083EAD-4AF7-410F-9B66-CC9C9E5C59E4}"/>
    <cellStyle name="40% - Énfasis4 3 10 3" xfId="12936" xr:uid="{00000000-0005-0000-0000-00008D270000}"/>
    <cellStyle name="40% - Énfasis4 3 10 3 2" xfId="41244" xr:uid="{6B9E46E6-8C65-4FBE-9C73-4911CB095018}"/>
    <cellStyle name="40% - Énfasis4 3 10 3 3" xfId="27203" xr:uid="{43999E3B-4201-445C-9BF6-C5BC9969A07A}"/>
    <cellStyle name="40% - Énfasis4 3 10 4" xfId="31750" xr:uid="{D514A19C-21AC-4E7C-8EC6-0A4F6BE03780}"/>
    <cellStyle name="40% - Énfasis4 3 10 5" xfId="17709" xr:uid="{70163E3E-FCF2-4424-9363-F50B50B38373}"/>
    <cellStyle name="40% - Énfasis4 3 11" xfId="4925" xr:uid="{00000000-0005-0000-0000-00008E270000}"/>
    <cellStyle name="40% - Énfasis4 3 11 2" xfId="33235" xr:uid="{5657BB08-CB97-4044-B275-A59E2FF1545F}"/>
    <cellStyle name="40% - Énfasis4 3 11 3" xfId="19194" xr:uid="{963B1FA0-9FE6-4DD8-BE4D-E6D845F522AC}"/>
    <cellStyle name="40% - Énfasis4 3 12" xfId="4996" xr:uid="{00000000-0005-0000-0000-00008F270000}"/>
    <cellStyle name="40% - Énfasis4 3 12 2" xfId="33306" xr:uid="{C75C7CF2-8B9D-498D-A2D3-796531498196}"/>
    <cellStyle name="40% - Énfasis4 3 12 3" xfId="19265" xr:uid="{F084DF14-46FA-4882-B184-44A51A8FA277}"/>
    <cellStyle name="40% - Énfasis4 3 13" xfId="9770" xr:uid="{00000000-0005-0000-0000-000090270000}"/>
    <cellStyle name="40% - Énfasis4 3 13 2" xfId="38080" xr:uid="{667397F3-497F-4066-BBD3-4076A09CC4D8}"/>
    <cellStyle name="40% - Énfasis4 3 13 3" xfId="24039" xr:uid="{EFA13FDD-4744-4403-86C5-C65F65DAE045}"/>
    <cellStyle name="40% - Énfasis4 3 14" xfId="28698" xr:uid="{339AB57C-EAF5-4212-9031-98AEECC12313}"/>
    <cellStyle name="40% - Énfasis4 3 15" xfId="14657" xr:uid="{07B43E7D-3A04-4B6C-9B9B-0DAD1410E2E3}"/>
    <cellStyle name="40% - Énfasis4 3 2" xfId="177" xr:uid="{00000000-0005-0000-0000-000091270000}"/>
    <cellStyle name="40% - Énfasis4 3 2 10" xfId="14726" xr:uid="{D12C8467-B419-46C0-9EAD-5855E51BF836}"/>
    <cellStyle name="40% - Énfasis4 3 2 2" xfId="447" xr:uid="{00000000-0005-0000-0000-000092270000}"/>
    <cellStyle name="40% - Énfasis4 3 2 2 2" xfId="1245" xr:uid="{00000000-0005-0000-0000-000093270000}"/>
    <cellStyle name="40% - Énfasis4 3 2 2 2 2" xfId="2865" xr:uid="{00000000-0005-0000-0000-000094270000}"/>
    <cellStyle name="40% - Énfasis4 3 2 2 2 2 2" xfId="7700" xr:uid="{00000000-0005-0000-0000-000095270000}"/>
    <cellStyle name="40% - Énfasis4 3 2 2 2 2 2 2" xfId="36010" xr:uid="{584F20FE-9E88-4695-B469-DD23151F6455}"/>
    <cellStyle name="40% - Énfasis4 3 2 2 2 2 2 3" xfId="21969" xr:uid="{056F6A97-7E50-416D-BDE2-8CE60E22C848}"/>
    <cellStyle name="40% - Énfasis4 3 2 2 2 2 3" xfId="12362" xr:uid="{00000000-0005-0000-0000-000096270000}"/>
    <cellStyle name="40% - Énfasis4 3 2 2 2 2 3 2" xfId="40670" xr:uid="{F0138539-3558-4C82-AA37-B60A807EC58B}"/>
    <cellStyle name="40% - Énfasis4 3 2 2 2 2 3 3" xfId="26629" xr:uid="{871083E4-462B-4821-98CE-B3B571475404}"/>
    <cellStyle name="40% - Énfasis4 3 2 2 2 2 4" xfId="31176" xr:uid="{F5799766-8A66-4447-83E8-E92854335FF1}"/>
    <cellStyle name="40% - Énfasis4 3 2 2 2 2 5" xfId="17135" xr:uid="{6AC39D7F-49A2-47BB-A7BC-B8A95F547B9E}"/>
    <cellStyle name="40% - Énfasis4 3 2 2 2 3" xfId="4423" xr:uid="{00000000-0005-0000-0000-000097270000}"/>
    <cellStyle name="40% - Énfasis4 3 2 2 2 3 2" xfId="9258" xr:uid="{00000000-0005-0000-0000-000098270000}"/>
    <cellStyle name="40% - Énfasis4 3 2 2 2 3 2 2" xfId="37568" xr:uid="{08EAB2CF-80CC-46DD-9A09-74B33E057593}"/>
    <cellStyle name="40% - Énfasis4 3 2 2 2 3 2 3" xfId="23527" xr:uid="{8D5F3726-F1B7-45D0-8BE3-789FC303AA71}"/>
    <cellStyle name="40% - Énfasis4 3 2 2 2 3 3" xfId="13919" xr:uid="{00000000-0005-0000-0000-000099270000}"/>
    <cellStyle name="40% - Énfasis4 3 2 2 2 3 3 2" xfId="42227" xr:uid="{6114EE93-1D71-4049-8EC0-7F6EC518C41A}"/>
    <cellStyle name="40% - Énfasis4 3 2 2 2 3 3 3" xfId="28186" xr:uid="{3C43EC49-F29A-4816-A47D-273C11B3B018}"/>
    <cellStyle name="40% - Énfasis4 3 2 2 2 3 4" xfId="32733" xr:uid="{961A9375-2788-4C9A-B945-7C7B25852BAF}"/>
    <cellStyle name="40% - Énfasis4 3 2 2 2 3 5" xfId="18692" xr:uid="{FED439C4-C727-4D01-B603-86B27B959326}"/>
    <cellStyle name="40% - Énfasis4 3 2 2 2 4" xfId="6104" xr:uid="{00000000-0005-0000-0000-00009A270000}"/>
    <cellStyle name="40% - Énfasis4 3 2 2 2 4 2" xfId="34414" xr:uid="{6447E1D2-0E67-4DFC-8153-57D73EDF6922}"/>
    <cellStyle name="40% - Énfasis4 3 2 2 2 4 3" xfId="20373" xr:uid="{FF58E263-D593-482D-B583-4E94EFC0129F}"/>
    <cellStyle name="40% - Énfasis4 3 2 2 2 5" xfId="10820" xr:uid="{00000000-0005-0000-0000-00009B270000}"/>
    <cellStyle name="40% - Énfasis4 3 2 2 2 5 2" xfId="39128" xr:uid="{EF43C0A0-8082-4C34-B2DC-D4B084AE1E24}"/>
    <cellStyle name="40% - Énfasis4 3 2 2 2 5 3" xfId="25087" xr:uid="{EE92FFF4-58BA-4803-848B-B472221A7A7E}"/>
    <cellStyle name="40% - Énfasis4 3 2 2 2 6" xfId="29681" xr:uid="{088CB86A-7CEC-4A13-ADB0-D7FC49B2AF53}"/>
    <cellStyle name="40% - Énfasis4 3 2 2 2 7" xfId="15640" xr:uid="{BC9BD21A-9B5E-419A-A1A5-0FAC61B8A540}"/>
    <cellStyle name="40% - Énfasis4 3 2 2 3" xfId="2179" xr:uid="{00000000-0005-0000-0000-00009C270000}"/>
    <cellStyle name="40% - Énfasis4 3 2 2 3 2" xfId="7014" xr:uid="{00000000-0005-0000-0000-00009D270000}"/>
    <cellStyle name="40% - Énfasis4 3 2 2 3 2 2" xfId="35324" xr:uid="{E7F7CAE1-47B4-4C61-98BD-5E7DC52230DA}"/>
    <cellStyle name="40% - Énfasis4 3 2 2 3 2 3" xfId="21283" xr:uid="{EB49192C-7432-410C-A368-C10C8767B556}"/>
    <cellStyle name="40% - Énfasis4 3 2 2 3 3" xfId="11676" xr:uid="{00000000-0005-0000-0000-00009E270000}"/>
    <cellStyle name="40% - Énfasis4 3 2 2 3 3 2" xfId="39984" xr:uid="{88056E66-D4F2-4129-9C89-5FE68DF761A9}"/>
    <cellStyle name="40% - Énfasis4 3 2 2 3 3 3" xfId="25943" xr:uid="{D00E6374-A48A-41BC-8972-48798DF63AC1}"/>
    <cellStyle name="40% - Énfasis4 3 2 2 3 4" xfId="30490" xr:uid="{208D3A28-E429-49E0-AA5A-5E4E8096F355}"/>
    <cellStyle name="40% - Énfasis4 3 2 2 3 5" xfId="16449" xr:uid="{74DE709F-C1B8-4E1A-8BD6-2A61604A8306}"/>
    <cellStyle name="40% - Énfasis4 3 2 2 4" xfId="3736" xr:uid="{00000000-0005-0000-0000-00009F270000}"/>
    <cellStyle name="40% - Énfasis4 3 2 2 4 2" xfId="8571" xr:uid="{00000000-0005-0000-0000-0000A0270000}"/>
    <cellStyle name="40% - Énfasis4 3 2 2 4 2 2" xfId="36881" xr:uid="{FD69D7F2-3848-47D0-A7B0-093F31217D18}"/>
    <cellStyle name="40% - Énfasis4 3 2 2 4 2 3" xfId="22840" xr:uid="{B2BBE220-7FA4-4F22-B43E-3764E2208952}"/>
    <cellStyle name="40% - Énfasis4 3 2 2 4 3" xfId="13233" xr:uid="{00000000-0005-0000-0000-0000A1270000}"/>
    <cellStyle name="40% - Énfasis4 3 2 2 4 3 2" xfId="41541" xr:uid="{CDC59B22-4048-49F1-9559-4C7742494D55}"/>
    <cellStyle name="40% - Énfasis4 3 2 2 4 3 3" xfId="27500" xr:uid="{FD34E206-C8DB-4D41-BB11-E0906EA0AA5F}"/>
    <cellStyle name="40% - Énfasis4 3 2 2 4 4" xfId="32047" xr:uid="{7D7432CF-B068-49ED-8193-615B58CDD962}"/>
    <cellStyle name="40% - Énfasis4 3 2 2 4 5" xfId="18006" xr:uid="{2C77F41F-501B-4CAD-A3B6-994F7FFF3D75}"/>
    <cellStyle name="40% - Énfasis4 3 2 2 5" xfId="5306" xr:uid="{00000000-0005-0000-0000-0000A2270000}"/>
    <cellStyle name="40% - Énfasis4 3 2 2 5 2" xfId="33616" xr:uid="{6AF75EC0-6C7E-40E3-B6BF-F1812E07A374}"/>
    <cellStyle name="40% - Énfasis4 3 2 2 5 3" xfId="19575" xr:uid="{198DBEB4-68AD-4904-BFEC-8E7D84D5CF98}"/>
    <cellStyle name="40% - Énfasis4 3 2 2 6" xfId="10077" xr:uid="{00000000-0005-0000-0000-0000A3270000}"/>
    <cellStyle name="40% - Énfasis4 3 2 2 6 2" xfId="38386" xr:uid="{7DDEA4A5-14D7-4E8C-B268-8B8BE2CF7650}"/>
    <cellStyle name="40% - Énfasis4 3 2 2 6 3" xfId="24345" xr:uid="{A70FE7B2-5CA2-4DEA-96D6-16C7ED0CDBE0}"/>
    <cellStyle name="40% - Énfasis4 3 2 2 7" xfId="28995" xr:uid="{301EE610-1226-4CE5-AA86-A27F7121C40C}"/>
    <cellStyle name="40% - Énfasis4 3 2 2 8" xfId="14954" xr:uid="{36BA6E20-7C98-4AC8-8C73-FCEFD2A4B394}"/>
    <cellStyle name="40% - Énfasis4 3 2 3" xfId="753" xr:uid="{00000000-0005-0000-0000-0000A4270000}"/>
    <cellStyle name="40% - Énfasis4 3 2 3 2" xfId="1551" xr:uid="{00000000-0005-0000-0000-0000A5270000}"/>
    <cellStyle name="40% - Énfasis4 3 2 3 2 2" xfId="3094" xr:uid="{00000000-0005-0000-0000-0000A6270000}"/>
    <cellStyle name="40% - Énfasis4 3 2 3 2 2 2" xfId="7929" xr:uid="{00000000-0005-0000-0000-0000A7270000}"/>
    <cellStyle name="40% - Énfasis4 3 2 3 2 2 2 2" xfId="36239" xr:uid="{6AE0E199-B92D-483A-ACF8-2EF1472556DB}"/>
    <cellStyle name="40% - Énfasis4 3 2 3 2 2 2 3" xfId="22198" xr:uid="{3A16B0E4-2530-4734-AF38-3F2769BF5C60}"/>
    <cellStyle name="40% - Énfasis4 3 2 3 2 2 3" xfId="12591" xr:uid="{00000000-0005-0000-0000-0000A8270000}"/>
    <cellStyle name="40% - Énfasis4 3 2 3 2 2 3 2" xfId="40899" xr:uid="{F1E0ABA7-90B3-402B-BE1D-060436AB2658}"/>
    <cellStyle name="40% - Énfasis4 3 2 3 2 2 3 3" xfId="26858" xr:uid="{38613C55-B8EB-4350-8D2D-F6EBA3FC5DEB}"/>
    <cellStyle name="40% - Énfasis4 3 2 3 2 2 4" xfId="31405" xr:uid="{A777BC92-FDFD-4654-8E61-5CB3269DC78F}"/>
    <cellStyle name="40% - Énfasis4 3 2 3 2 2 5" xfId="17364" xr:uid="{3D73C94B-2111-46D5-86F8-72BC0C8BFAB7}"/>
    <cellStyle name="40% - Énfasis4 3 2 3 2 3" xfId="4652" xr:uid="{00000000-0005-0000-0000-0000A9270000}"/>
    <cellStyle name="40% - Énfasis4 3 2 3 2 3 2" xfId="9487" xr:uid="{00000000-0005-0000-0000-0000AA270000}"/>
    <cellStyle name="40% - Énfasis4 3 2 3 2 3 2 2" xfId="37797" xr:uid="{D9728F46-03BD-454C-A54A-79D6F8B64365}"/>
    <cellStyle name="40% - Énfasis4 3 2 3 2 3 2 3" xfId="23756" xr:uid="{3A869F6F-FE28-4567-BBE9-977146484DEF}"/>
    <cellStyle name="40% - Énfasis4 3 2 3 2 3 3" xfId="14148" xr:uid="{00000000-0005-0000-0000-0000AB270000}"/>
    <cellStyle name="40% - Énfasis4 3 2 3 2 3 3 2" xfId="42456" xr:uid="{5781D4F9-4FA6-4F7E-A396-A24A0266176E}"/>
    <cellStyle name="40% - Énfasis4 3 2 3 2 3 3 3" xfId="28415" xr:uid="{E0B34F4F-0F3E-4B81-9B3F-0E312EEFD2C1}"/>
    <cellStyle name="40% - Énfasis4 3 2 3 2 3 4" xfId="32962" xr:uid="{6807DBCA-A8FC-498B-BC03-5937662CD250}"/>
    <cellStyle name="40% - Énfasis4 3 2 3 2 3 5" xfId="18921" xr:uid="{88991848-3996-4359-85EE-DC0B65F7EA85}"/>
    <cellStyle name="40% - Énfasis4 3 2 3 2 4" xfId="6410" xr:uid="{00000000-0005-0000-0000-0000AC270000}"/>
    <cellStyle name="40% - Énfasis4 3 2 3 2 4 2" xfId="34720" xr:uid="{6F393FA2-2D51-4132-AF29-DEF6F232AC57}"/>
    <cellStyle name="40% - Énfasis4 3 2 3 2 4 3" xfId="20679" xr:uid="{2085830E-A5A0-423B-B28A-0649409A0D1C}"/>
    <cellStyle name="40% - Énfasis4 3 2 3 2 5" xfId="11084" xr:uid="{00000000-0005-0000-0000-0000AD270000}"/>
    <cellStyle name="40% - Énfasis4 3 2 3 2 5 2" xfId="39392" xr:uid="{99547E11-A78C-4354-98C2-FAFBDDE98AF8}"/>
    <cellStyle name="40% - Énfasis4 3 2 3 2 5 3" xfId="25351" xr:uid="{4EAB9958-2368-4602-9A38-4F1359BA80B0}"/>
    <cellStyle name="40% - Énfasis4 3 2 3 2 6" xfId="29910" xr:uid="{1ED3D5A5-7125-4652-B1B3-A046E6F4D51B}"/>
    <cellStyle name="40% - Énfasis4 3 2 3 2 7" xfId="15869" xr:uid="{9A6E6C48-4A04-46C4-BBCB-9FC966290EFC}"/>
    <cellStyle name="40% - Énfasis4 3 2 3 3" xfId="2408" xr:uid="{00000000-0005-0000-0000-0000AE270000}"/>
    <cellStyle name="40% - Énfasis4 3 2 3 3 2" xfId="7243" xr:uid="{00000000-0005-0000-0000-0000AF270000}"/>
    <cellStyle name="40% - Énfasis4 3 2 3 3 2 2" xfId="35553" xr:uid="{564DBD3C-B6D3-4936-B55A-D3D1ED1A83CC}"/>
    <cellStyle name="40% - Énfasis4 3 2 3 3 2 3" xfId="21512" xr:uid="{BFE132A5-FB4D-47BD-A97C-CF8FE9C7CCA1}"/>
    <cellStyle name="40% - Énfasis4 3 2 3 3 3" xfId="11905" xr:uid="{00000000-0005-0000-0000-0000B0270000}"/>
    <cellStyle name="40% - Énfasis4 3 2 3 3 3 2" xfId="40213" xr:uid="{4E2085CB-41A2-4483-A721-351FC9170DC4}"/>
    <cellStyle name="40% - Énfasis4 3 2 3 3 3 3" xfId="26172" xr:uid="{B056908B-DEEF-45FE-A407-0B38E6AC056B}"/>
    <cellStyle name="40% - Énfasis4 3 2 3 3 4" xfId="30719" xr:uid="{E5214096-B8C5-4A34-957D-8D1AD97C86E4}"/>
    <cellStyle name="40% - Énfasis4 3 2 3 3 5" xfId="16678" xr:uid="{2E2735FE-F492-4846-AE07-6D8DF9EE5C2F}"/>
    <cellStyle name="40% - Énfasis4 3 2 3 4" xfId="3966" xr:uid="{00000000-0005-0000-0000-0000B1270000}"/>
    <cellStyle name="40% - Énfasis4 3 2 3 4 2" xfId="8801" xr:uid="{00000000-0005-0000-0000-0000B2270000}"/>
    <cellStyle name="40% - Énfasis4 3 2 3 4 2 2" xfId="37111" xr:uid="{320D3F3E-E1AB-40C5-9B18-D0836A6B9F09}"/>
    <cellStyle name="40% - Énfasis4 3 2 3 4 2 3" xfId="23070" xr:uid="{640D21B5-A50B-4963-B725-E002ADC2CCF2}"/>
    <cellStyle name="40% - Énfasis4 3 2 3 4 3" xfId="13462" xr:uid="{00000000-0005-0000-0000-0000B3270000}"/>
    <cellStyle name="40% - Énfasis4 3 2 3 4 3 2" xfId="41770" xr:uid="{15D2E908-8489-4B4A-95AC-C6D32639265F}"/>
    <cellStyle name="40% - Énfasis4 3 2 3 4 3 3" xfId="27729" xr:uid="{25497F97-B17F-40F3-AA96-BCDAE92A75AC}"/>
    <cellStyle name="40% - Énfasis4 3 2 3 4 4" xfId="32276" xr:uid="{18625D09-55A2-45E7-913F-FA668E3D7DEB}"/>
    <cellStyle name="40% - Énfasis4 3 2 3 4 5" xfId="18235" xr:uid="{0DBDCC4D-78D4-47E8-9554-0533AB678DC6}"/>
    <cellStyle name="40% - Énfasis4 3 2 3 5" xfId="5612" xr:uid="{00000000-0005-0000-0000-0000B4270000}"/>
    <cellStyle name="40% - Énfasis4 3 2 3 5 2" xfId="33922" xr:uid="{1CEB5C32-3CD7-412E-A040-DA6DD32D805E}"/>
    <cellStyle name="40% - Énfasis4 3 2 3 5 3" xfId="19881" xr:uid="{45AFFE5D-06BE-4E44-B03C-2BB32C63B59C}"/>
    <cellStyle name="40% - Énfasis4 3 2 3 6" xfId="10342" xr:uid="{00000000-0005-0000-0000-0000B5270000}"/>
    <cellStyle name="40% - Énfasis4 3 2 3 6 2" xfId="38650" xr:uid="{66988AF3-8442-45EA-B744-C50F226FB94A}"/>
    <cellStyle name="40% - Énfasis4 3 2 3 6 3" xfId="24609" xr:uid="{54173BCD-0FCF-4B34-997E-C283C629BE85}"/>
    <cellStyle name="40% - Énfasis4 3 2 3 7" xfId="29224" xr:uid="{7426BC2B-8622-461D-9ACE-B9B17AEE8918}"/>
    <cellStyle name="40% - Énfasis4 3 2 3 8" xfId="15183" xr:uid="{03AD7543-C32A-4B72-96F9-2D777253B07A}"/>
    <cellStyle name="40% - Énfasis4 3 2 4" xfId="1010" xr:uid="{00000000-0005-0000-0000-0000B6270000}"/>
    <cellStyle name="40% - Énfasis4 3 2 4 2" xfId="2637" xr:uid="{00000000-0005-0000-0000-0000B7270000}"/>
    <cellStyle name="40% - Énfasis4 3 2 4 2 2" xfId="7472" xr:uid="{00000000-0005-0000-0000-0000B8270000}"/>
    <cellStyle name="40% - Énfasis4 3 2 4 2 2 2" xfId="35782" xr:uid="{2E47C915-0A1E-4868-9539-9657FAF7023B}"/>
    <cellStyle name="40% - Énfasis4 3 2 4 2 2 3" xfId="21741" xr:uid="{9AF52F29-3389-4190-92BD-5883B923CD60}"/>
    <cellStyle name="40% - Énfasis4 3 2 4 2 3" xfId="12134" xr:uid="{00000000-0005-0000-0000-0000B9270000}"/>
    <cellStyle name="40% - Énfasis4 3 2 4 2 3 2" xfId="40442" xr:uid="{2094BE9C-EBFA-4D1E-B491-7589CE667A8D}"/>
    <cellStyle name="40% - Énfasis4 3 2 4 2 3 3" xfId="26401" xr:uid="{1B54CFF7-B782-46E2-95C3-83CF584AA04C}"/>
    <cellStyle name="40% - Énfasis4 3 2 4 2 4" xfId="30948" xr:uid="{9F651AF0-5839-42F8-9392-C1FBD22876EA}"/>
    <cellStyle name="40% - Énfasis4 3 2 4 2 5" xfId="16907" xr:uid="{41EBB6C9-08A8-4E2C-80FB-FE09640FCE8D}"/>
    <cellStyle name="40% - Énfasis4 3 2 4 3" xfId="4195" xr:uid="{00000000-0005-0000-0000-0000BA270000}"/>
    <cellStyle name="40% - Énfasis4 3 2 4 3 2" xfId="9030" xr:uid="{00000000-0005-0000-0000-0000BB270000}"/>
    <cellStyle name="40% - Énfasis4 3 2 4 3 2 2" xfId="37340" xr:uid="{5C249DC7-52F3-4BFA-A38C-481013A0D862}"/>
    <cellStyle name="40% - Énfasis4 3 2 4 3 2 3" xfId="23299" xr:uid="{C4ED9968-595C-45F9-AB17-5CC6A67BEB90}"/>
    <cellStyle name="40% - Énfasis4 3 2 4 3 3" xfId="13691" xr:uid="{00000000-0005-0000-0000-0000BC270000}"/>
    <cellStyle name="40% - Énfasis4 3 2 4 3 3 2" xfId="41999" xr:uid="{5A395344-3632-48D6-84AE-5A5EAE49CCC3}"/>
    <cellStyle name="40% - Énfasis4 3 2 4 3 3 3" xfId="27958" xr:uid="{F8771757-F41F-402A-BB00-DBF220BB6A77}"/>
    <cellStyle name="40% - Énfasis4 3 2 4 3 4" xfId="32505" xr:uid="{8690CB0A-EBD9-4208-847E-6EC7C152526A}"/>
    <cellStyle name="40% - Énfasis4 3 2 4 3 5" xfId="18464" xr:uid="{92F5DC8E-4BCB-4B7D-BF54-AB8B3EE009AA}"/>
    <cellStyle name="40% - Énfasis4 3 2 4 4" xfId="5869" xr:uid="{00000000-0005-0000-0000-0000BD270000}"/>
    <cellStyle name="40% - Énfasis4 3 2 4 4 2" xfId="34179" xr:uid="{1BFC374E-FA5F-4F5D-9057-204439E8259A}"/>
    <cellStyle name="40% - Énfasis4 3 2 4 4 3" xfId="20138" xr:uid="{87AC9E39-659C-4881-9250-600F5B14EDD5}"/>
    <cellStyle name="40% - Énfasis4 3 2 4 5" xfId="10585" xr:uid="{00000000-0005-0000-0000-0000BE270000}"/>
    <cellStyle name="40% - Énfasis4 3 2 4 5 2" xfId="38893" xr:uid="{493DFD1B-0802-47E5-B6A9-E62B072565C4}"/>
    <cellStyle name="40% - Énfasis4 3 2 4 5 3" xfId="24852" xr:uid="{3123DBAA-97D2-40AD-AE3F-3FFBF64D6078}"/>
    <cellStyle name="40% - Énfasis4 3 2 4 6" xfId="29453" xr:uid="{348A8DF9-04BC-4659-A1B0-A314E66CE00C}"/>
    <cellStyle name="40% - Énfasis4 3 2 4 7" xfId="15412" xr:uid="{5DC50E7A-6A3F-466E-862F-0B1F745D22D5}"/>
    <cellStyle name="40% - Énfasis4 3 2 5" xfId="1951" xr:uid="{00000000-0005-0000-0000-0000BF270000}"/>
    <cellStyle name="40% - Énfasis4 3 2 5 2" xfId="6786" xr:uid="{00000000-0005-0000-0000-0000C0270000}"/>
    <cellStyle name="40% - Énfasis4 3 2 5 2 2" xfId="35096" xr:uid="{01D2DFC9-07C4-4430-9EB8-C5323C7FE721}"/>
    <cellStyle name="40% - Énfasis4 3 2 5 2 3" xfId="21055" xr:uid="{61A3CE51-1967-460F-A1B0-7062CD973072}"/>
    <cellStyle name="40% - Énfasis4 3 2 5 3" xfId="11448" xr:uid="{00000000-0005-0000-0000-0000C1270000}"/>
    <cellStyle name="40% - Énfasis4 3 2 5 3 2" xfId="39756" xr:uid="{04002C36-9804-4F5F-95DF-D1A846342BC4}"/>
    <cellStyle name="40% - Énfasis4 3 2 5 3 3" xfId="25715" xr:uid="{44FBB300-D253-4C7C-AAE4-CCDAEC84D069}"/>
    <cellStyle name="40% - Énfasis4 3 2 5 4" xfId="30262" xr:uid="{ED141150-2B15-4F84-AECB-72088C0EE1D8}"/>
    <cellStyle name="40% - Énfasis4 3 2 5 5" xfId="16221" xr:uid="{23858FB6-74F7-4A80-93CB-E3BB796CA5D4}"/>
    <cellStyle name="40% - Énfasis4 3 2 6" xfId="3508" xr:uid="{00000000-0005-0000-0000-0000C2270000}"/>
    <cellStyle name="40% - Énfasis4 3 2 6 2" xfId="8343" xr:uid="{00000000-0005-0000-0000-0000C3270000}"/>
    <cellStyle name="40% - Énfasis4 3 2 6 2 2" xfId="36653" xr:uid="{A7AA7384-DB33-49B7-B346-1E0E2C3501DD}"/>
    <cellStyle name="40% - Énfasis4 3 2 6 2 3" xfId="22612" xr:uid="{98841DDD-7139-491B-860E-AAD63A89EEC9}"/>
    <cellStyle name="40% - Énfasis4 3 2 6 3" xfId="13005" xr:uid="{00000000-0005-0000-0000-0000C4270000}"/>
    <cellStyle name="40% - Énfasis4 3 2 6 3 2" xfId="41313" xr:uid="{C8A16600-5ED6-44F0-A224-336586EEDCA7}"/>
    <cellStyle name="40% - Énfasis4 3 2 6 3 3" xfId="27272" xr:uid="{4AD57576-23F3-49AC-B2D2-3EC1FD05CDA7}"/>
    <cellStyle name="40% - Énfasis4 3 2 6 4" xfId="31819" xr:uid="{EC49ABEC-88AA-4944-9320-09736DC45F40}"/>
    <cellStyle name="40% - Énfasis4 3 2 6 5" xfId="17778" xr:uid="{B7326DFB-96F4-46EF-86ED-B1C6FD125668}"/>
    <cellStyle name="40% - Énfasis4 3 2 7" xfId="5066" xr:uid="{00000000-0005-0000-0000-0000C5270000}"/>
    <cellStyle name="40% - Énfasis4 3 2 7 2" xfId="33376" xr:uid="{B267C57F-665C-47F5-9EBF-3998EA69FAE1}"/>
    <cellStyle name="40% - Énfasis4 3 2 7 3" xfId="19335" xr:uid="{F840BB9A-A0DC-40DE-8FC3-FFFB34A490E7}"/>
    <cellStyle name="40% - Énfasis4 3 2 8" xfId="9839" xr:uid="{00000000-0005-0000-0000-0000C6270000}"/>
    <cellStyle name="40% - Énfasis4 3 2 8 2" xfId="38149" xr:uid="{085C67D3-F156-44D8-A768-974F5000A36F}"/>
    <cellStyle name="40% - Énfasis4 3 2 8 3" xfId="24108" xr:uid="{7BF1B239-A9C2-4DD3-801A-C9DD657D7F1D}"/>
    <cellStyle name="40% - Énfasis4 3 2 9" xfId="28767" xr:uid="{9BB0ACEA-9624-4575-A418-2BE23590A593}"/>
    <cellStyle name="40% - Énfasis4 3 3" xfId="291" xr:uid="{00000000-0005-0000-0000-0000C7270000}"/>
    <cellStyle name="40% - Énfasis4 3 3 10" xfId="14809" xr:uid="{68B20265-1A77-4A04-A4AB-BA73819BBBB0}"/>
    <cellStyle name="40% - Énfasis4 3 3 2" xfId="532" xr:uid="{00000000-0005-0000-0000-0000C8270000}"/>
    <cellStyle name="40% - Énfasis4 3 3 2 2" xfId="1330" xr:uid="{00000000-0005-0000-0000-0000C9270000}"/>
    <cellStyle name="40% - Énfasis4 3 3 2 2 2" xfId="2948" xr:uid="{00000000-0005-0000-0000-0000CA270000}"/>
    <cellStyle name="40% - Énfasis4 3 3 2 2 2 2" xfId="7783" xr:uid="{00000000-0005-0000-0000-0000CB270000}"/>
    <cellStyle name="40% - Énfasis4 3 3 2 2 2 2 2" xfId="36093" xr:uid="{93D879D9-32DC-4BFC-95F4-5C8AE6646740}"/>
    <cellStyle name="40% - Énfasis4 3 3 2 2 2 2 3" xfId="22052" xr:uid="{E0840666-3A26-4CE0-BD62-A48A6C3DC9E1}"/>
    <cellStyle name="40% - Énfasis4 3 3 2 2 2 3" xfId="12445" xr:uid="{00000000-0005-0000-0000-0000CC270000}"/>
    <cellStyle name="40% - Énfasis4 3 3 2 2 2 3 2" xfId="40753" xr:uid="{DAF89499-91E9-4B62-AF21-A1A657C9B53B}"/>
    <cellStyle name="40% - Énfasis4 3 3 2 2 2 3 3" xfId="26712" xr:uid="{F2F3959F-F494-4322-8481-21BEB1209C6A}"/>
    <cellStyle name="40% - Énfasis4 3 3 2 2 2 4" xfId="31259" xr:uid="{BDE2788F-AF71-4B03-BD89-20BBDE74E8F9}"/>
    <cellStyle name="40% - Énfasis4 3 3 2 2 2 5" xfId="17218" xr:uid="{A1E57C7B-8E5E-42F4-8787-0BB3665D7DF9}"/>
    <cellStyle name="40% - Énfasis4 3 3 2 2 3" xfId="4506" xr:uid="{00000000-0005-0000-0000-0000CD270000}"/>
    <cellStyle name="40% - Énfasis4 3 3 2 2 3 2" xfId="9341" xr:uid="{00000000-0005-0000-0000-0000CE270000}"/>
    <cellStyle name="40% - Énfasis4 3 3 2 2 3 2 2" xfId="37651" xr:uid="{26702322-B667-4326-B6B7-42CD921170D2}"/>
    <cellStyle name="40% - Énfasis4 3 3 2 2 3 2 3" xfId="23610" xr:uid="{540E747F-1819-4D1E-A755-6931526FF97D}"/>
    <cellStyle name="40% - Énfasis4 3 3 2 2 3 3" xfId="14002" xr:uid="{00000000-0005-0000-0000-0000CF270000}"/>
    <cellStyle name="40% - Énfasis4 3 3 2 2 3 3 2" xfId="42310" xr:uid="{D4B43661-BDE8-4F32-92F5-04AA09942624}"/>
    <cellStyle name="40% - Énfasis4 3 3 2 2 3 3 3" xfId="28269" xr:uid="{D78439BD-02FD-465D-AF83-8ADDC54DC19E}"/>
    <cellStyle name="40% - Énfasis4 3 3 2 2 3 4" xfId="32816" xr:uid="{F18591C8-E329-439D-870D-B3688473DF70}"/>
    <cellStyle name="40% - Énfasis4 3 3 2 2 3 5" xfId="18775" xr:uid="{A3F8132C-C014-44A1-A70B-74161E31AA37}"/>
    <cellStyle name="40% - Énfasis4 3 3 2 2 4" xfId="6189" xr:uid="{00000000-0005-0000-0000-0000D0270000}"/>
    <cellStyle name="40% - Énfasis4 3 3 2 2 4 2" xfId="34499" xr:uid="{E0A48735-A364-4AAE-AA34-E0575F8F6EC0}"/>
    <cellStyle name="40% - Énfasis4 3 3 2 2 4 3" xfId="20458" xr:uid="{A54016B3-2279-410D-8311-FB8446F7598A}"/>
    <cellStyle name="40% - Énfasis4 3 3 2 2 5" xfId="10905" xr:uid="{00000000-0005-0000-0000-0000D1270000}"/>
    <cellStyle name="40% - Énfasis4 3 3 2 2 5 2" xfId="39213" xr:uid="{C976D214-0768-4DC0-B378-81830B9084A9}"/>
    <cellStyle name="40% - Énfasis4 3 3 2 2 5 3" xfId="25172" xr:uid="{63646716-B57A-400D-AF3C-4E7D5AD8CFA8}"/>
    <cellStyle name="40% - Énfasis4 3 3 2 2 6" xfId="29764" xr:uid="{9E9842BF-C3A4-42CD-A22C-AE9549325F6E}"/>
    <cellStyle name="40% - Énfasis4 3 3 2 2 7" xfId="15723" xr:uid="{8AC26111-BA1C-4651-A05C-60EAEF26AEF5}"/>
    <cellStyle name="40% - Énfasis4 3 3 2 3" xfId="2262" xr:uid="{00000000-0005-0000-0000-0000D2270000}"/>
    <cellStyle name="40% - Énfasis4 3 3 2 3 2" xfId="7097" xr:uid="{00000000-0005-0000-0000-0000D3270000}"/>
    <cellStyle name="40% - Énfasis4 3 3 2 3 2 2" xfId="35407" xr:uid="{8CB2D91C-730F-44F5-817B-75EDE720F3E4}"/>
    <cellStyle name="40% - Énfasis4 3 3 2 3 2 3" xfId="21366" xr:uid="{10AE1A9F-8173-4E24-9490-1058255F1620}"/>
    <cellStyle name="40% - Énfasis4 3 3 2 3 3" xfId="11759" xr:uid="{00000000-0005-0000-0000-0000D4270000}"/>
    <cellStyle name="40% - Énfasis4 3 3 2 3 3 2" xfId="40067" xr:uid="{E5CA12DF-67E4-4604-9389-AEC236C9253B}"/>
    <cellStyle name="40% - Énfasis4 3 3 2 3 3 3" xfId="26026" xr:uid="{58E8E4B9-5976-4D0B-A64B-20B1B60B135D}"/>
    <cellStyle name="40% - Énfasis4 3 3 2 3 4" xfId="30573" xr:uid="{C38CAB1F-2D6A-4079-8F2E-B428268F0FE4}"/>
    <cellStyle name="40% - Énfasis4 3 3 2 3 5" xfId="16532" xr:uid="{2D1D80E3-E980-4B1F-AA77-A33AA2C1EE04}"/>
    <cellStyle name="40% - Énfasis4 3 3 2 4" xfId="3819" xr:uid="{00000000-0005-0000-0000-0000D5270000}"/>
    <cellStyle name="40% - Énfasis4 3 3 2 4 2" xfId="8654" xr:uid="{00000000-0005-0000-0000-0000D6270000}"/>
    <cellStyle name="40% - Énfasis4 3 3 2 4 2 2" xfId="36964" xr:uid="{06A75095-3A7D-48A7-B769-C4D37E2A5F8E}"/>
    <cellStyle name="40% - Énfasis4 3 3 2 4 2 3" xfId="22923" xr:uid="{C8CC9933-B293-4FAF-BA42-7E85A300D104}"/>
    <cellStyle name="40% - Énfasis4 3 3 2 4 3" xfId="13316" xr:uid="{00000000-0005-0000-0000-0000D7270000}"/>
    <cellStyle name="40% - Énfasis4 3 3 2 4 3 2" xfId="41624" xr:uid="{B7286B64-EA48-44D7-82A1-D99579327C7D}"/>
    <cellStyle name="40% - Énfasis4 3 3 2 4 3 3" xfId="27583" xr:uid="{1DA27BDE-A551-4CBA-B837-489740750582}"/>
    <cellStyle name="40% - Énfasis4 3 3 2 4 4" xfId="32130" xr:uid="{70C2C55A-5EBA-47E1-8A11-26F498810FE9}"/>
    <cellStyle name="40% - Énfasis4 3 3 2 4 5" xfId="18089" xr:uid="{C8EBAD8A-C475-43C1-9DF6-84E4215098C1}"/>
    <cellStyle name="40% - Énfasis4 3 3 2 5" xfId="5391" xr:uid="{00000000-0005-0000-0000-0000D8270000}"/>
    <cellStyle name="40% - Énfasis4 3 3 2 5 2" xfId="33701" xr:uid="{FE2E990D-83BA-421C-B1E0-763399CFD599}"/>
    <cellStyle name="40% - Énfasis4 3 3 2 5 3" xfId="19660" xr:uid="{E9358DEE-59BB-4AA3-9EC5-8695646FAA99}"/>
    <cellStyle name="40% - Énfasis4 3 3 2 6" xfId="10162" xr:uid="{00000000-0005-0000-0000-0000D9270000}"/>
    <cellStyle name="40% - Énfasis4 3 3 2 6 2" xfId="38471" xr:uid="{7297EDCC-AD95-4F45-B132-7B362EA65A6A}"/>
    <cellStyle name="40% - Énfasis4 3 3 2 6 3" xfId="24430" xr:uid="{817811F7-EEAE-4698-A992-DBA6D00451B9}"/>
    <cellStyle name="40% - Énfasis4 3 3 2 7" xfId="29078" xr:uid="{97BE30A3-D193-4E34-AB71-B7670D4A72A6}"/>
    <cellStyle name="40% - Énfasis4 3 3 2 8" xfId="15037" xr:uid="{B9DC81F8-A049-4C25-AC36-43CF9913B3BA}"/>
    <cellStyle name="40% - Énfasis4 3 3 3" xfId="836" xr:uid="{00000000-0005-0000-0000-0000DA270000}"/>
    <cellStyle name="40% - Énfasis4 3 3 3 2" xfId="1634" xr:uid="{00000000-0005-0000-0000-0000DB270000}"/>
    <cellStyle name="40% - Énfasis4 3 3 3 2 2" xfId="3177" xr:uid="{00000000-0005-0000-0000-0000DC270000}"/>
    <cellStyle name="40% - Énfasis4 3 3 3 2 2 2" xfId="8012" xr:uid="{00000000-0005-0000-0000-0000DD270000}"/>
    <cellStyle name="40% - Énfasis4 3 3 3 2 2 2 2" xfId="36322" xr:uid="{01017C2A-34BE-47DF-B087-7A0C4979864D}"/>
    <cellStyle name="40% - Énfasis4 3 3 3 2 2 2 3" xfId="22281" xr:uid="{8A5B3885-46F3-405F-B8FA-13E85EB72ABF}"/>
    <cellStyle name="40% - Énfasis4 3 3 3 2 2 3" xfId="12674" xr:uid="{00000000-0005-0000-0000-0000DE270000}"/>
    <cellStyle name="40% - Énfasis4 3 3 3 2 2 3 2" xfId="40982" xr:uid="{639E15B2-56EE-4127-B6A2-EEB238702B04}"/>
    <cellStyle name="40% - Énfasis4 3 3 3 2 2 3 3" xfId="26941" xr:uid="{4F4AA6F7-5DC1-4E36-BE85-87E40F39409F}"/>
    <cellStyle name="40% - Énfasis4 3 3 3 2 2 4" xfId="31488" xr:uid="{5916A21E-A7A5-476C-A5B4-49757377E124}"/>
    <cellStyle name="40% - Énfasis4 3 3 3 2 2 5" xfId="17447" xr:uid="{1DABC904-589D-4A3E-B19F-B8F3ACDB2034}"/>
    <cellStyle name="40% - Énfasis4 3 3 3 2 3" xfId="4735" xr:uid="{00000000-0005-0000-0000-0000DF270000}"/>
    <cellStyle name="40% - Énfasis4 3 3 3 2 3 2" xfId="9570" xr:uid="{00000000-0005-0000-0000-0000E0270000}"/>
    <cellStyle name="40% - Énfasis4 3 3 3 2 3 2 2" xfId="37880" xr:uid="{90C562E6-294B-4741-AFEC-78CE1FDED345}"/>
    <cellStyle name="40% - Énfasis4 3 3 3 2 3 2 3" xfId="23839" xr:uid="{FCEEA7A5-7D01-4793-8408-2342D79513F3}"/>
    <cellStyle name="40% - Énfasis4 3 3 3 2 3 3" xfId="14231" xr:uid="{00000000-0005-0000-0000-0000E1270000}"/>
    <cellStyle name="40% - Énfasis4 3 3 3 2 3 3 2" xfId="42539" xr:uid="{7C16F3FC-D790-4454-85FC-E6AAACD7564B}"/>
    <cellStyle name="40% - Énfasis4 3 3 3 2 3 3 3" xfId="28498" xr:uid="{C2902A44-954B-453F-BA35-65E8F1221DCB}"/>
    <cellStyle name="40% - Énfasis4 3 3 3 2 3 4" xfId="33045" xr:uid="{13CA52B0-36A5-4BA7-9C54-9B552FD65E74}"/>
    <cellStyle name="40% - Énfasis4 3 3 3 2 3 5" xfId="19004" xr:uid="{7F5ED3A5-4CA0-47C5-867E-702926065500}"/>
    <cellStyle name="40% - Énfasis4 3 3 3 2 4" xfId="6493" xr:uid="{00000000-0005-0000-0000-0000E2270000}"/>
    <cellStyle name="40% - Énfasis4 3 3 3 2 4 2" xfId="34803" xr:uid="{BA7EB882-95EC-456A-B4E3-714DF9827046}"/>
    <cellStyle name="40% - Énfasis4 3 3 3 2 4 3" xfId="20762" xr:uid="{4700339C-EBC9-4852-8E9F-5004F0F3AD58}"/>
    <cellStyle name="40% - Énfasis4 3 3 3 2 5" xfId="11167" xr:uid="{00000000-0005-0000-0000-0000E3270000}"/>
    <cellStyle name="40% - Énfasis4 3 3 3 2 5 2" xfId="39475" xr:uid="{03D916D7-D8D1-4A7A-B694-F57404A77882}"/>
    <cellStyle name="40% - Énfasis4 3 3 3 2 5 3" xfId="25434" xr:uid="{65B8F40D-A7E8-474E-B89E-E4DA7F5DDA51}"/>
    <cellStyle name="40% - Énfasis4 3 3 3 2 6" xfId="29993" xr:uid="{81518334-34BD-45E6-A643-8D0A34BD612A}"/>
    <cellStyle name="40% - Énfasis4 3 3 3 2 7" xfId="15952" xr:uid="{C6FBB108-D589-480E-B8E6-CC2879BFB34C}"/>
    <cellStyle name="40% - Énfasis4 3 3 3 3" xfId="2491" xr:uid="{00000000-0005-0000-0000-0000E4270000}"/>
    <cellStyle name="40% - Énfasis4 3 3 3 3 2" xfId="7326" xr:uid="{00000000-0005-0000-0000-0000E5270000}"/>
    <cellStyle name="40% - Énfasis4 3 3 3 3 2 2" xfId="35636" xr:uid="{E8B20B46-928B-4331-81B3-5C10B6B9893F}"/>
    <cellStyle name="40% - Énfasis4 3 3 3 3 2 3" xfId="21595" xr:uid="{91C5307A-490D-4D4F-81B6-A1AF27B15583}"/>
    <cellStyle name="40% - Énfasis4 3 3 3 3 3" xfId="11988" xr:uid="{00000000-0005-0000-0000-0000E6270000}"/>
    <cellStyle name="40% - Énfasis4 3 3 3 3 3 2" xfId="40296" xr:uid="{9654923D-6FC7-4DD0-9B85-B6DB84B2B74B}"/>
    <cellStyle name="40% - Énfasis4 3 3 3 3 3 3" xfId="26255" xr:uid="{83D5FBA2-0C0A-40D3-A8CB-43E060DC7511}"/>
    <cellStyle name="40% - Énfasis4 3 3 3 3 4" xfId="30802" xr:uid="{404A2AD1-1B6F-4C5D-8625-12F846C32BD5}"/>
    <cellStyle name="40% - Énfasis4 3 3 3 3 5" xfId="16761" xr:uid="{1FD381CE-6123-4D7D-B6FA-40753E8F6C53}"/>
    <cellStyle name="40% - Énfasis4 3 3 3 4" xfId="4049" xr:uid="{00000000-0005-0000-0000-0000E7270000}"/>
    <cellStyle name="40% - Énfasis4 3 3 3 4 2" xfId="8884" xr:uid="{00000000-0005-0000-0000-0000E8270000}"/>
    <cellStyle name="40% - Énfasis4 3 3 3 4 2 2" xfId="37194" xr:uid="{CBA4880A-6168-4743-A232-644EE1606836}"/>
    <cellStyle name="40% - Énfasis4 3 3 3 4 2 3" xfId="23153" xr:uid="{BF19B3B0-B12C-4F61-87A7-68BB7CB26689}"/>
    <cellStyle name="40% - Énfasis4 3 3 3 4 3" xfId="13545" xr:uid="{00000000-0005-0000-0000-0000E9270000}"/>
    <cellStyle name="40% - Énfasis4 3 3 3 4 3 2" xfId="41853" xr:uid="{72186F6D-55D5-49A1-A4D4-78A7CE7E5B1C}"/>
    <cellStyle name="40% - Énfasis4 3 3 3 4 3 3" xfId="27812" xr:uid="{4A671E08-7E5D-48FB-A6D7-DBA60AFB5B40}"/>
    <cellStyle name="40% - Énfasis4 3 3 3 4 4" xfId="32359" xr:uid="{FFC34F5B-D440-46FE-9A8E-0BE2300687B3}"/>
    <cellStyle name="40% - Énfasis4 3 3 3 4 5" xfId="18318" xr:uid="{72CC92E1-3463-401D-809C-70090D59B172}"/>
    <cellStyle name="40% - Énfasis4 3 3 3 5" xfId="5695" xr:uid="{00000000-0005-0000-0000-0000EA270000}"/>
    <cellStyle name="40% - Énfasis4 3 3 3 5 2" xfId="34005" xr:uid="{FB8CE5B1-EF64-4F47-AD9A-60B1C51C4FD8}"/>
    <cellStyle name="40% - Énfasis4 3 3 3 5 3" xfId="19964" xr:uid="{91328243-9317-473E-A0C0-C612A1181650}"/>
    <cellStyle name="40% - Énfasis4 3 3 3 6" xfId="10425" xr:uid="{00000000-0005-0000-0000-0000EB270000}"/>
    <cellStyle name="40% - Énfasis4 3 3 3 6 2" xfId="38733" xr:uid="{F4F53BDF-87D8-4435-9142-1C00F570AA9E}"/>
    <cellStyle name="40% - Énfasis4 3 3 3 6 3" xfId="24692" xr:uid="{4B1D4A1C-78BD-454D-B6C3-02C393423986}"/>
    <cellStyle name="40% - Énfasis4 3 3 3 7" xfId="29307" xr:uid="{C1402F9C-44A0-4A56-A89D-174011FA5D1A}"/>
    <cellStyle name="40% - Énfasis4 3 3 3 8" xfId="15266" xr:uid="{51A950BC-0CAD-47A7-B118-0097FCA9A8A1}"/>
    <cellStyle name="40% - Énfasis4 3 3 4" xfId="1093" xr:uid="{00000000-0005-0000-0000-0000EC270000}"/>
    <cellStyle name="40% - Énfasis4 3 3 4 2" xfId="2720" xr:uid="{00000000-0005-0000-0000-0000ED270000}"/>
    <cellStyle name="40% - Énfasis4 3 3 4 2 2" xfId="7555" xr:uid="{00000000-0005-0000-0000-0000EE270000}"/>
    <cellStyle name="40% - Énfasis4 3 3 4 2 2 2" xfId="35865" xr:uid="{24AA27E2-B670-4ED5-980C-5160997D7B6F}"/>
    <cellStyle name="40% - Énfasis4 3 3 4 2 2 3" xfId="21824" xr:uid="{ADFC0833-BFE0-42BA-AE89-ECD15421D585}"/>
    <cellStyle name="40% - Énfasis4 3 3 4 2 3" xfId="12217" xr:uid="{00000000-0005-0000-0000-0000EF270000}"/>
    <cellStyle name="40% - Énfasis4 3 3 4 2 3 2" xfId="40525" xr:uid="{9884EA92-F846-435E-943A-646ED8EACB5F}"/>
    <cellStyle name="40% - Énfasis4 3 3 4 2 3 3" xfId="26484" xr:uid="{AF17C2D0-C209-47D1-B550-6FE0EF2AB8DD}"/>
    <cellStyle name="40% - Énfasis4 3 3 4 2 4" xfId="31031" xr:uid="{5ACFD38E-3C15-4C45-A4FC-F193E2D7B51E}"/>
    <cellStyle name="40% - Énfasis4 3 3 4 2 5" xfId="16990" xr:uid="{5D47535A-8766-476A-9A5A-C07341EED070}"/>
    <cellStyle name="40% - Énfasis4 3 3 4 3" xfId="4278" xr:uid="{00000000-0005-0000-0000-0000F0270000}"/>
    <cellStyle name="40% - Énfasis4 3 3 4 3 2" xfId="9113" xr:uid="{00000000-0005-0000-0000-0000F1270000}"/>
    <cellStyle name="40% - Énfasis4 3 3 4 3 2 2" xfId="37423" xr:uid="{A4C00D3B-1A7B-4359-B926-E55985C940E3}"/>
    <cellStyle name="40% - Énfasis4 3 3 4 3 2 3" xfId="23382" xr:uid="{F0B69133-7CE5-48D0-B95A-DFA428841F87}"/>
    <cellStyle name="40% - Énfasis4 3 3 4 3 3" xfId="13774" xr:uid="{00000000-0005-0000-0000-0000F2270000}"/>
    <cellStyle name="40% - Énfasis4 3 3 4 3 3 2" xfId="42082" xr:uid="{E4452B87-842D-4885-838C-F3445FE39097}"/>
    <cellStyle name="40% - Énfasis4 3 3 4 3 3 3" xfId="28041" xr:uid="{811C0258-1819-4535-946F-EE3448EF4091}"/>
    <cellStyle name="40% - Énfasis4 3 3 4 3 4" xfId="32588" xr:uid="{FCFDAC15-F74C-4384-9799-CB74AFFA831A}"/>
    <cellStyle name="40% - Énfasis4 3 3 4 3 5" xfId="18547" xr:uid="{173AEF1E-47A9-4509-B000-2B25D4777C15}"/>
    <cellStyle name="40% - Énfasis4 3 3 4 4" xfId="5952" xr:uid="{00000000-0005-0000-0000-0000F3270000}"/>
    <cellStyle name="40% - Énfasis4 3 3 4 4 2" xfId="34262" xr:uid="{8C852192-CC69-47E6-A9A1-066A02AFAF3F}"/>
    <cellStyle name="40% - Énfasis4 3 3 4 4 3" xfId="20221" xr:uid="{83ACD486-0D10-4913-9EFA-45A0C0D45D60}"/>
    <cellStyle name="40% - Énfasis4 3 3 4 5" xfId="10668" xr:uid="{00000000-0005-0000-0000-0000F4270000}"/>
    <cellStyle name="40% - Énfasis4 3 3 4 5 2" xfId="38976" xr:uid="{D20BFF55-1505-416A-98B0-5CDB4F20569B}"/>
    <cellStyle name="40% - Énfasis4 3 3 4 5 3" xfId="24935" xr:uid="{FD3BA450-A7B3-4CC6-A8A6-05C15D220FB9}"/>
    <cellStyle name="40% - Énfasis4 3 3 4 6" xfId="29536" xr:uid="{1B17CBDF-26D4-42D6-B24F-266AACDFE144}"/>
    <cellStyle name="40% - Énfasis4 3 3 4 7" xfId="15495" xr:uid="{2F33F41C-AA3E-4465-A756-2A5E479635C3}"/>
    <cellStyle name="40% - Énfasis4 3 3 5" xfId="2034" xr:uid="{00000000-0005-0000-0000-0000F5270000}"/>
    <cellStyle name="40% - Énfasis4 3 3 5 2" xfId="6869" xr:uid="{00000000-0005-0000-0000-0000F6270000}"/>
    <cellStyle name="40% - Énfasis4 3 3 5 2 2" xfId="35179" xr:uid="{8D39150F-7369-45DD-B986-1DBF217B3AB9}"/>
    <cellStyle name="40% - Énfasis4 3 3 5 2 3" xfId="21138" xr:uid="{80A88394-EFC2-44E0-9EC7-AF0AC4F10929}"/>
    <cellStyle name="40% - Énfasis4 3 3 5 3" xfId="11531" xr:uid="{00000000-0005-0000-0000-0000F7270000}"/>
    <cellStyle name="40% - Énfasis4 3 3 5 3 2" xfId="39839" xr:uid="{7A91B275-7203-4E64-B075-574B81BB02A3}"/>
    <cellStyle name="40% - Énfasis4 3 3 5 3 3" xfId="25798" xr:uid="{999F4A6A-A8C3-460E-B600-7FF061B8F61B}"/>
    <cellStyle name="40% - Énfasis4 3 3 5 4" xfId="30345" xr:uid="{C1D0B729-F78C-4A4C-9A04-D5C9DFEDECE6}"/>
    <cellStyle name="40% - Énfasis4 3 3 5 5" xfId="16304" xr:uid="{9F977490-FC9D-4B21-B1E9-B87FD6C7A425}"/>
    <cellStyle name="40% - Énfasis4 3 3 6" xfId="3591" xr:uid="{00000000-0005-0000-0000-0000F8270000}"/>
    <cellStyle name="40% - Énfasis4 3 3 6 2" xfId="8426" xr:uid="{00000000-0005-0000-0000-0000F9270000}"/>
    <cellStyle name="40% - Énfasis4 3 3 6 2 2" xfId="36736" xr:uid="{EB15DD84-4D19-4F2E-B7ED-13D8841F12C6}"/>
    <cellStyle name="40% - Énfasis4 3 3 6 2 3" xfId="22695" xr:uid="{474C1E58-69E6-42D9-B0DA-36087857E58D}"/>
    <cellStyle name="40% - Énfasis4 3 3 6 3" xfId="13088" xr:uid="{00000000-0005-0000-0000-0000FA270000}"/>
    <cellStyle name="40% - Énfasis4 3 3 6 3 2" xfId="41396" xr:uid="{0A1097B9-57F7-42E3-8872-2FC10E734EC2}"/>
    <cellStyle name="40% - Énfasis4 3 3 6 3 3" xfId="27355" xr:uid="{664895B6-BF77-44F1-B020-7E63BD52D34D}"/>
    <cellStyle name="40% - Énfasis4 3 3 6 4" xfId="31902" xr:uid="{E00303C8-7272-4E01-BF76-1AD363B6177D}"/>
    <cellStyle name="40% - Énfasis4 3 3 6 5" xfId="17861" xr:uid="{311BEA06-A0E0-4554-8E4E-8B9418B763CA}"/>
    <cellStyle name="40% - Énfasis4 3 3 7" xfId="5150" xr:uid="{00000000-0005-0000-0000-0000FB270000}"/>
    <cellStyle name="40% - Énfasis4 3 3 7 2" xfId="33460" xr:uid="{08596C67-EFFF-4A38-A15B-486C2226238E}"/>
    <cellStyle name="40% - Énfasis4 3 3 7 3" xfId="19419" xr:uid="{F1271A9C-18D8-48D1-AAB1-28D636CC066F}"/>
    <cellStyle name="40% - Énfasis4 3 3 8" xfId="9922" xr:uid="{00000000-0005-0000-0000-0000FC270000}"/>
    <cellStyle name="40% - Énfasis4 3 3 8 2" xfId="38232" xr:uid="{DB5ED1C1-3861-44AF-8D29-5AF3348EAE1B}"/>
    <cellStyle name="40% - Énfasis4 3 3 8 3" xfId="24191" xr:uid="{46F86010-4481-453F-9459-ED45D060CF8C}"/>
    <cellStyle name="40% - Énfasis4 3 3 9" xfId="28850" xr:uid="{0CA8B0ED-02B2-45D5-A25D-43DEB186B37D}"/>
    <cellStyle name="40% - Énfasis4 3 4" xfId="373" xr:uid="{00000000-0005-0000-0000-0000FD270000}"/>
    <cellStyle name="40% - Énfasis4 3 4 2" xfId="1171" xr:uid="{00000000-0005-0000-0000-0000FE270000}"/>
    <cellStyle name="40% - Énfasis4 3 4 2 2" xfId="2796" xr:uid="{00000000-0005-0000-0000-0000FF270000}"/>
    <cellStyle name="40% - Énfasis4 3 4 2 2 2" xfId="7631" xr:uid="{00000000-0005-0000-0000-000000280000}"/>
    <cellStyle name="40% - Énfasis4 3 4 2 2 2 2" xfId="35941" xr:uid="{0589FB59-12AC-4800-9307-03520596A7B6}"/>
    <cellStyle name="40% - Énfasis4 3 4 2 2 2 3" xfId="21900" xr:uid="{1551DE82-B8E1-4D6F-97C5-560D7C270223}"/>
    <cellStyle name="40% - Énfasis4 3 4 2 2 3" xfId="12293" xr:uid="{00000000-0005-0000-0000-000001280000}"/>
    <cellStyle name="40% - Énfasis4 3 4 2 2 3 2" xfId="40601" xr:uid="{1A730AD9-0492-4046-B246-69C20223ABBE}"/>
    <cellStyle name="40% - Énfasis4 3 4 2 2 3 3" xfId="26560" xr:uid="{4FB8B49B-78D9-430B-A1C5-A0B49275E07B}"/>
    <cellStyle name="40% - Énfasis4 3 4 2 2 4" xfId="31107" xr:uid="{596D0161-0257-458A-9609-8D82E10A80DE}"/>
    <cellStyle name="40% - Énfasis4 3 4 2 2 5" xfId="17066" xr:uid="{03578EEE-9645-47F7-A3F1-33EAA4B66BB0}"/>
    <cellStyle name="40% - Énfasis4 3 4 2 3" xfId="4354" xr:uid="{00000000-0005-0000-0000-000002280000}"/>
    <cellStyle name="40% - Énfasis4 3 4 2 3 2" xfId="9189" xr:uid="{00000000-0005-0000-0000-000003280000}"/>
    <cellStyle name="40% - Énfasis4 3 4 2 3 2 2" xfId="37499" xr:uid="{00C3D2A5-C42B-49E3-B7D7-1344AF724948}"/>
    <cellStyle name="40% - Énfasis4 3 4 2 3 2 3" xfId="23458" xr:uid="{D8E853C5-BF2F-4275-933D-52DC19375BA6}"/>
    <cellStyle name="40% - Énfasis4 3 4 2 3 3" xfId="13850" xr:uid="{00000000-0005-0000-0000-000004280000}"/>
    <cellStyle name="40% - Énfasis4 3 4 2 3 3 2" xfId="42158" xr:uid="{4435AABA-F6D1-49FA-9C56-AA6C8971420B}"/>
    <cellStyle name="40% - Énfasis4 3 4 2 3 3 3" xfId="28117" xr:uid="{6A8646B9-B3F5-4A2C-A397-B1CEDD976611}"/>
    <cellStyle name="40% - Énfasis4 3 4 2 3 4" xfId="32664" xr:uid="{24D94617-45E8-4FDF-98B4-E700D81B4756}"/>
    <cellStyle name="40% - Énfasis4 3 4 2 3 5" xfId="18623" xr:uid="{6E5A7D0C-856F-4F36-AC7B-A63ACA557881}"/>
    <cellStyle name="40% - Énfasis4 3 4 2 4" xfId="6030" xr:uid="{00000000-0005-0000-0000-000005280000}"/>
    <cellStyle name="40% - Énfasis4 3 4 2 4 2" xfId="34340" xr:uid="{A2F20A3A-9447-4644-B66A-D1CF897A996D}"/>
    <cellStyle name="40% - Énfasis4 3 4 2 4 3" xfId="20299" xr:uid="{ADBDB4FC-1E2B-43C8-BE8E-6EF51371A933}"/>
    <cellStyle name="40% - Énfasis4 3 4 2 5" xfId="10746" xr:uid="{00000000-0005-0000-0000-000006280000}"/>
    <cellStyle name="40% - Énfasis4 3 4 2 5 2" xfId="39054" xr:uid="{2A66F667-ECA7-4BF4-85AF-F6CF358449DC}"/>
    <cellStyle name="40% - Énfasis4 3 4 2 5 3" xfId="25013" xr:uid="{338962F2-0419-4631-A178-7011BDCB0706}"/>
    <cellStyle name="40% - Énfasis4 3 4 2 6" xfId="29612" xr:uid="{775DBF38-4099-4FFF-9BAD-117BC3004E93}"/>
    <cellStyle name="40% - Énfasis4 3 4 2 7" xfId="15571" xr:uid="{1801C4B7-01A5-44B2-AB12-5C3F5B4C76FA}"/>
    <cellStyle name="40% - Énfasis4 3 4 3" xfId="2110" xr:uid="{00000000-0005-0000-0000-000007280000}"/>
    <cellStyle name="40% - Énfasis4 3 4 3 2" xfId="6945" xr:uid="{00000000-0005-0000-0000-000008280000}"/>
    <cellStyle name="40% - Énfasis4 3 4 3 2 2" xfId="35255" xr:uid="{F39F70D7-EFC6-4270-81ED-E503074D2FD7}"/>
    <cellStyle name="40% - Énfasis4 3 4 3 2 3" xfId="21214" xr:uid="{BE6A51BA-8833-4B93-B8BE-51DA8A3CED44}"/>
    <cellStyle name="40% - Énfasis4 3 4 3 3" xfId="11607" xr:uid="{00000000-0005-0000-0000-000009280000}"/>
    <cellStyle name="40% - Énfasis4 3 4 3 3 2" xfId="39915" xr:uid="{A35776CE-0D40-4631-9D5D-ED1E3510263A}"/>
    <cellStyle name="40% - Énfasis4 3 4 3 3 3" xfId="25874" xr:uid="{6F6B4A7A-5839-4C6A-910A-19378323D1DE}"/>
    <cellStyle name="40% - Énfasis4 3 4 3 4" xfId="30421" xr:uid="{5843716B-F067-436D-A82F-79C9A2CAD191}"/>
    <cellStyle name="40% - Énfasis4 3 4 3 5" xfId="16380" xr:uid="{0E0CB7FA-9800-486E-A2A2-EA39E98AE27D}"/>
    <cellStyle name="40% - Énfasis4 3 4 4" xfId="3667" xr:uid="{00000000-0005-0000-0000-00000A280000}"/>
    <cellStyle name="40% - Énfasis4 3 4 4 2" xfId="8502" xr:uid="{00000000-0005-0000-0000-00000B280000}"/>
    <cellStyle name="40% - Énfasis4 3 4 4 2 2" xfId="36812" xr:uid="{F56788F2-72C5-4856-A6D4-C1BD42B245F9}"/>
    <cellStyle name="40% - Énfasis4 3 4 4 2 3" xfId="22771" xr:uid="{60565012-C331-466C-A122-6D5B81107C1F}"/>
    <cellStyle name="40% - Énfasis4 3 4 4 3" xfId="13164" xr:uid="{00000000-0005-0000-0000-00000C280000}"/>
    <cellStyle name="40% - Énfasis4 3 4 4 3 2" xfId="41472" xr:uid="{1B3E9CDE-2FC1-40FD-93B3-E0E52EE35C25}"/>
    <cellStyle name="40% - Énfasis4 3 4 4 3 3" xfId="27431" xr:uid="{0F3E9713-E287-4224-AF3F-1741BE698F6C}"/>
    <cellStyle name="40% - Énfasis4 3 4 4 4" xfId="31978" xr:uid="{BB2D26A9-6BF4-4CBA-97E1-5E9ABC773FBB}"/>
    <cellStyle name="40% - Énfasis4 3 4 4 5" xfId="17937" xr:uid="{02E25AC9-3FBA-42C9-AD82-652FF01778D6}"/>
    <cellStyle name="40% - Énfasis4 3 4 5" xfId="5232" xr:uid="{00000000-0005-0000-0000-00000D280000}"/>
    <cellStyle name="40% - Énfasis4 3 4 5 2" xfId="33542" xr:uid="{C41E557C-21ED-48E3-8F24-EC642103CE30}"/>
    <cellStyle name="40% - Énfasis4 3 4 5 3" xfId="19501" xr:uid="{7214E0A4-6AED-47CA-A917-BFF20810C003}"/>
    <cellStyle name="40% - Énfasis4 3 4 6" xfId="10003" xr:uid="{00000000-0005-0000-0000-00000E280000}"/>
    <cellStyle name="40% - Énfasis4 3 4 6 2" xfId="38312" xr:uid="{465D1131-F1C0-45DD-9987-BDC1EF33BD64}"/>
    <cellStyle name="40% - Énfasis4 3 4 6 3" xfId="24271" xr:uid="{24DBEC8F-EF05-4544-9E8F-B5A332815F8C}"/>
    <cellStyle name="40% - Énfasis4 3 4 7" xfId="28926" xr:uid="{FFC20FE3-93B6-45D8-A520-9CDFA2C62B76}"/>
    <cellStyle name="40% - Énfasis4 3 4 8" xfId="14885" xr:uid="{9DFD058B-1A15-4AEE-A72F-179FD865A181}"/>
    <cellStyle name="40% - Énfasis4 3 5" xfId="684" xr:uid="{00000000-0005-0000-0000-00000F280000}"/>
    <cellStyle name="40% - Énfasis4 3 5 2" xfId="1482" xr:uid="{00000000-0005-0000-0000-000010280000}"/>
    <cellStyle name="40% - Énfasis4 3 5 2 2" xfId="3025" xr:uid="{00000000-0005-0000-0000-000011280000}"/>
    <cellStyle name="40% - Énfasis4 3 5 2 2 2" xfId="7860" xr:uid="{00000000-0005-0000-0000-000012280000}"/>
    <cellStyle name="40% - Énfasis4 3 5 2 2 2 2" xfId="36170" xr:uid="{C4BE47C9-65FB-4986-8A46-77FDAB7B9E24}"/>
    <cellStyle name="40% - Énfasis4 3 5 2 2 2 3" xfId="22129" xr:uid="{63A2113A-F156-44FC-B425-6AB30D742681}"/>
    <cellStyle name="40% - Énfasis4 3 5 2 2 3" xfId="12522" xr:uid="{00000000-0005-0000-0000-000013280000}"/>
    <cellStyle name="40% - Énfasis4 3 5 2 2 3 2" xfId="40830" xr:uid="{B925368A-AEE9-4961-A84D-6D1C85AFA22D}"/>
    <cellStyle name="40% - Énfasis4 3 5 2 2 3 3" xfId="26789" xr:uid="{87E56323-542D-49F6-8D1E-9B4C54642C05}"/>
    <cellStyle name="40% - Énfasis4 3 5 2 2 4" xfId="31336" xr:uid="{3E41C193-398A-44A6-85E7-0A6566658F4A}"/>
    <cellStyle name="40% - Énfasis4 3 5 2 2 5" xfId="17295" xr:uid="{D48924B8-BA9A-487B-9B9E-80A46C17A88F}"/>
    <cellStyle name="40% - Énfasis4 3 5 2 3" xfId="4583" xr:uid="{00000000-0005-0000-0000-000014280000}"/>
    <cellStyle name="40% - Énfasis4 3 5 2 3 2" xfId="9418" xr:uid="{00000000-0005-0000-0000-000015280000}"/>
    <cellStyle name="40% - Énfasis4 3 5 2 3 2 2" xfId="37728" xr:uid="{5E0B1F4B-5BAB-46FD-B624-ED5C59D7FA56}"/>
    <cellStyle name="40% - Énfasis4 3 5 2 3 2 3" xfId="23687" xr:uid="{543EAA35-919B-402A-B7C3-CFA064BCEC5A}"/>
    <cellStyle name="40% - Énfasis4 3 5 2 3 3" xfId="14079" xr:uid="{00000000-0005-0000-0000-000016280000}"/>
    <cellStyle name="40% - Énfasis4 3 5 2 3 3 2" xfId="42387" xr:uid="{7C1BEF94-E59D-455B-A642-FC01E6EA6669}"/>
    <cellStyle name="40% - Énfasis4 3 5 2 3 3 3" xfId="28346" xr:uid="{EAD1CB93-B11B-4227-96A9-3356BF182629}"/>
    <cellStyle name="40% - Énfasis4 3 5 2 3 4" xfId="32893" xr:uid="{7DBDFC82-BFB5-4E0E-8C6C-9B17023A91D9}"/>
    <cellStyle name="40% - Énfasis4 3 5 2 3 5" xfId="18852" xr:uid="{C0B109B5-D1BF-4B1E-A81B-D04669CCEC84}"/>
    <cellStyle name="40% - Énfasis4 3 5 2 4" xfId="6341" xr:uid="{00000000-0005-0000-0000-000017280000}"/>
    <cellStyle name="40% - Énfasis4 3 5 2 4 2" xfId="34651" xr:uid="{BF45EA6D-5B08-439C-BBDE-21B6E9D74EBF}"/>
    <cellStyle name="40% - Énfasis4 3 5 2 4 3" xfId="20610" xr:uid="{1CD02A90-7292-406C-A094-705495ED9296}"/>
    <cellStyle name="40% - Énfasis4 3 5 2 5" xfId="11015" xr:uid="{00000000-0005-0000-0000-000018280000}"/>
    <cellStyle name="40% - Énfasis4 3 5 2 5 2" xfId="39323" xr:uid="{8E87B049-0B27-4BD6-B097-5B2934A78DA0}"/>
    <cellStyle name="40% - Énfasis4 3 5 2 5 3" xfId="25282" xr:uid="{A49092CB-4A1A-4356-B95D-02E0F24BB654}"/>
    <cellStyle name="40% - Énfasis4 3 5 2 6" xfId="29841" xr:uid="{A6406CF5-3347-4A7F-B25A-BC94D7F7E8B6}"/>
    <cellStyle name="40% - Énfasis4 3 5 2 7" xfId="15800" xr:uid="{4305507D-5533-41C2-B8E2-FBDCE78F4995}"/>
    <cellStyle name="40% - Énfasis4 3 5 3" xfId="2339" xr:uid="{00000000-0005-0000-0000-000019280000}"/>
    <cellStyle name="40% - Énfasis4 3 5 3 2" xfId="7174" xr:uid="{00000000-0005-0000-0000-00001A280000}"/>
    <cellStyle name="40% - Énfasis4 3 5 3 2 2" xfId="35484" xr:uid="{FE9D3103-D65E-4757-AED7-137FA163AB56}"/>
    <cellStyle name="40% - Énfasis4 3 5 3 2 3" xfId="21443" xr:uid="{39A9F009-79D6-442F-8E67-2E1991A364D7}"/>
    <cellStyle name="40% - Énfasis4 3 5 3 3" xfId="11836" xr:uid="{00000000-0005-0000-0000-00001B280000}"/>
    <cellStyle name="40% - Énfasis4 3 5 3 3 2" xfId="40144" xr:uid="{289C60C6-7ACB-47E9-9D76-4D8D65042DDF}"/>
    <cellStyle name="40% - Énfasis4 3 5 3 3 3" xfId="26103" xr:uid="{425B80CB-B1BF-424C-A78A-24E9F30F3F63}"/>
    <cellStyle name="40% - Énfasis4 3 5 3 4" xfId="30650" xr:uid="{D40D323E-5228-4B32-A4AC-755163E59E0A}"/>
    <cellStyle name="40% - Énfasis4 3 5 3 5" xfId="16609" xr:uid="{68C7FD92-4E1C-44B9-B19E-92552BB437B7}"/>
    <cellStyle name="40% - Énfasis4 3 5 4" xfId="3897" xr:uid="{00000000-0005-0000-0000-00001C280000}"/>
    <cellStyle name="40% - Énfasis4 3 5 4 2" xfId="8732" xr:uid="{00000000-0005-0000-0000-00001D280000}"/>
    <cellStyle name="40% - Énfasis4 3 5 4 2 2" xfId="37042" xr:uid="{2D895068-DB47-4B7C-959E-961018157CF5}"/>
    <cellStyle name="40% - Énfasis4 3 5 4 2 3" xfId="23001" xr:uid="{9EFD960E-7FBB-4850-BCA5-B554ABE3E2FC}"/>
    <cellStyle name="40% - Énfasis4 3 5 4 3" xfId="13393" xr:uid="{00000000-0005-0000-0000-00001E280000}"/>
    <cellStyle name="40% - Énfasis4 3 5 4 3 2" xfId="41701" xr:uid="{0A326CCE-64F5-4BDD-A62C-9CF51FA26216}"/>
    <cellStyle name="40% - Énfasis4 3 5 4 3 3" xfId="27660" xr:uid="{5EE65031-F5B6-4CC5-AD64-4656F88B8C50}"/>
    <cellStyle name="40% - Énfasis4 3 5 4 4" xfId="32207" xr:uid="{CB512A12-1AFA-4EBD-A3B0-A77D0D951978}"/>
    <cellStyle name="40% - Énfasis4 3 5 4 5" xfId="18166" xr:uid="{89697011-A380-4F3E-8FE3-0F696BD9CF67}"/>
    <cellStyle name="40% - Énfasis4 3 5 5" xfId="5543" xr:uid="{00000000-0005-0000-0000-00001F280000}"/>
    <cellStyle name="40% - Énfasis4 3 5 5 2" xfId="33853" xr:uid="{5A832ECD-C8DB-4827-9B12-0EDD39690D0A}"/>
    <cellStyle name="40% - Énfasis4 3 5 5 3" xfId="19812" xr:uid="{2961B5D2-CBC6-4B73-BC8C-920ECCFBD386}"/>
    <cellStyle name="40% - Énfasis4 3 5 6" xfId="10273" xr:uid="{00000000-0005-0000-0000-000020280000}"/>
    <cellStyle name="40% - Énfasis4 3 5 6 2" xfId="38581" xr:uid="{01C7EB2E-4FA4-437D-A7AE-CEBEA3EF7B0D}"/>
    <cellStyle name="40% - Énfasis4 3 5 6 3" xfId="24540" xr:uid="{ED9EE7A2-0394-4308-B90B-D82199D1E23F}"/>
    <cellStyle name="40% - Énfasis4 3 5 7" xfId="29155" xr:uid="{A0A0DD51-7CA2-495D-BBD1-BBACCB7A350D}"/>
    <cellStyle name="40% - Énfasis4 3 5 8" xfId="15114" xr:uid="{02C9722B-4F31-4581-9532-1AB6989CA1DB}"/>
    <cellStyle name="40% - Énfasis4 3 6" xfId="941" xr:uid="{00000000-0005-0000-0000-000021280000}"/>
    <cellStyle name="40% - Énfasis4 3 6 2" xfId="2568" xr:uid="{00000000-0005-0000-0000-000022280000}"/>
    <cellStyle name="40% - Énfasis4 3 6 2 2" xfId="7403" xr:uid="{00000000-0005-0000-0000-000023280000}"/>
    <cellStyle name="40% - Énfasis4 3 6 2 2 2" xfId="35713" xr:uid="{91B5401A-8AAC-427E-A035-27DCF15F0715}"/>
    <cellStyle name="40% - Énfasis4 3 6 2 2 3" xfId="21672" xr:uid="{E9B215C4-BA85-49AD-BB72-C8EECF5C5787}"/>
    <cellStyle name="40% - Énfasis4 3 6 2 3" xfId="12065" xr:uid="{00000000-0005-0000-0000-000024280000}"/>
    <cellStyle name="40% - Énfasis4 3 6 2 3 2" xfId="40373" xr:uid="{420C162F-3C28-4D6C-AAD1-667F531D9D69}"/>
    <cellStyle name="40% - Énfasis4 3 6 2 3 3" xfId="26332" xr:uid="{84161D11-54FC-4B05-8342-709A0BE72035}"/>
    <cellStyle name="40% - Énfasis4 3 6 2 4" xfId="30879" xr:uid="{6AEDB4DE-4FA1-41FD-9527-9C71497B2B95}"/>
    <cellStyle name="40% - Énfasis4 3 6 2 5" xfId="16838" xr:uid="{C515D38E-4962-405C-B89A-9163EA65C02C}"/>
    <cellStyle name="40% - Énfasis4 3 6 3" xfId="4126" xr:uid="{00000000-0005-0000-0000-000025280000}"/>
    <cellStyle name="40% - Énfasis4 3 6 3 2" xfId="8961" xr:uid="{00000000-0005-0000-0000-000026280000}"/>
    <cellStyle name="40% - Énfasis4 3 6 3 2 2" xfId="37271" xr:uid="{FC7D9A3A-B69B-4C7F-85FF-658B5B5CB63D}"/>
    <cellStyle name="40% - Énfasis4 3 6 3 2 3" xfId="23230" xr:uid="{2F25BF1A-C1F9-404B-AB19-FAD61F26F619}"/>
    <cellStyle name="40% - Énfasis4 3 6 3 3" xfId="13622" xr:uid="{00000000-0005-0000-0000-000027280000}"/>
    <cellStyle name="40% - Énfasis4 3 6 3 3 2" xfId="41930" xr:uid="{35774A10-33FC-4E06-896A-64B3ABCDF28D}"/>
    <cellStyle name="40% - Énfasis4 3 6 3 3 3" xfId="27889" xr:uid="{C303AECC-07A3-4363-B867-60D8D6D19E6B}"/>
    <cellStyle name="40% - Énfasis4 3 6 3 4" xfId="32436" xr:uid="{E0796C67-EBAA-491C-AD3A-1CB8FCDBDBD4}"/>
    <cellStyle name="40% - Énfasis4 3 6 3 5" xfId="18395" xr:uid="{00633D1E-E64B-4791-8861-179ABC6AC9FF}"/>
    <cellStyle name="40% - Énfasis4 3 6 4" xfId="5800" xr:uid="{00000000-0005-0000-0000-000028280000}"/>
    <cellStyle name="40% - Énfasis4 3 6 4 2" xfId="34110" xr:uid="{9A24860F-61B4-4BE6-93FB-44720C997B7C}"/>
    <cellStyle name="40% - Énfasis4 3 6 4 3" xfId="20069" xr:uid="{DE80FB78-DB04-4436-A225-3600DB255BC1}"/>
    <cellStyle name="40% - Énfasis4 3 6 5" xfId="10516" xr:uid="{00000000-0005-0000-0000-000029280000}"/>
    <cellStyle name="40% - Énfasis4 3 6 5 2" xfId="38824" xr:uid="{E58C17B6-9B1F-4A90-B860-53A53A3378D2}"/>
    <cellStyle name="40% - Énfasis4 3 6 5 3" xfId="24783" xr:uid="{7D681477-B82F-4AA5-B327-A4D065D051B4}"/>
    <cellStyle name="40% - Énfasis4 3 6 6" xfId="29384" xr:uid="{91916EBE-5FCF-4F85-84EE-4B53E406635C}"/>
    <cellStyle name="40% - Énfasis4 3 6 7" xfId="15343" xr:uid="{640B79CA-6F67-4182-A4EA-DE6CD3328ED9}"/>
    <cellStyle name="40% - Énfasis4 3 7" xfId="1735" xr:uid="{00000000-0005-0000-0000-00002A280000}"/>
    <cellStyle name="40% - Énfasis4 3 7 2" xfId="3254" xr:uid="{00000000-0005-0000-0000-00002B280000}"/>
    <cellStyle name="40% - Énfasis4 3 7 2 2" xfId="8089" xr:uid="{00000000-0005-0000-0000-00002C280000}"/>
    <cellStyle name="40% - Énfasis4 3 7 2 2 2" xfId="36399" xr:uid="{3DC32FC5-4B91-4F58-A67E-F412FDBF3327}"/>
    <cellStyle name="40% - Énfasis4 3 7 2 2 3" xfId="22358" xr:uid="{AAC5D8DD-4432-4DF4-A729-B733806FD427}"/>
    <cellStyle name="40% - Énfasis4 3 7 2 3" xfId="12751" xr:uid="{00000000-0005-0000-0000-00002D280000}"/>
    <cellStyle name="40% - Énfasis4 3 7 2 3 2" xfId="41059" xr:uid="{90D2F27B-1452-4472-9120-4FA85A8F2760}"/>
    <cellStyle name="40% - Énfasis4 3 7 2 3 3" xfId="27018" xr:uid="{B5B115C4-2E67-4527-B2CB-59552EA527CA}"/>
    <cellStyle name="40% - Énfasis4 3 7 2 4" xfId="31565" xr:uid="{30E8A0F7-AFD6-4600-9AFB-A62CF66990E6}"/>
    <cellStyle name="40% - Énfasis4 3 7 2 5" xfId="17524" xr:uid="{A3B449D1-B663-42DE-AC45-BD187F328A50}"/>
    <cellStyle name="40% - Énfasis4 3 7 3" xfId="4812" xr:uid="{00000000-0005-0000-0000-00002E280000}"/>
    <cellStyle name="40% - Énfasis4 3 7 3 2" xfId="9647" xr:uid="{00000000-0005-0000-0000-00002F280000}"/>
    <cellStyle name="40% - Énfasis4 3 7 3 2 2" xfId="37957" xr:uid="{E1A9D8B9-9086-4FB5-B5E9-043791BA6024}"/>
    <cellStyle name="40% - Énfasis4 3 7 3 2 3" xfId="23916" xr:uid="{C104BD9D-367D-47C9-8513-9D912363EA23}"/>
    <cellStyle name="40% - Énfasis4 3 7 3 3" xfId="14308" xr:uid="{00000000-0005-0000-0000-000030280000}"/>
    <cellStyle name="40% - Énfasis4 3 7 3 3 2" xfId="42616" xr:uid="{574A175A-57F0-41C9-9B77-278EA237A0CB}"/>
    <cellStyle name="40% - Énfasis4 3 7 3 3 3" xfId="28575" xr:uid="{4998528D-DD3D-44C4-8621-4C4B81404FFE}"/>
    <cellStyle name="40% - Énfasis4 3 7 3 4" xfId="33122" xr:uid="{9F554AED-A33C-4AAE-944D-E6BCD29FAB11}"/>
    <cellStyle name="40% - Énfasis4 3 7 3 5" xfId="19081" xr:uid="{AC0F944A-C177-4FA0-95D4-073828DB5C64}"/>
    <cellStyle name="40% - Énfasis4 3 7 4" xfId="6594" xr:uid="{00000000-0005-0000-0000-000031280000}"/>
    <cellStyle name="40% - Énfasis4 3 7 4 2" xfId="34904" xr:uid="{A0EF27BD-0B36-4C2A-B1F5-D864D2475B22}"/>
    <cellStyle name="40% - Énfasis4 3 7 4 3" xfId="20863" xr:uid="{1B8E0079-8E68-4955-A0BF-9C2D8F029ACE}"/>
    <cellStyle name="40% - Énfasis4 3 7 5" xfId="11256" xr:uid="{00000000-0005-0000-0000-000032280000}"/>
    <cellStyle name="40% - Énfasis4 3 7 5 2" xfId="39564" xr:uid="{ED9FF04D-0A4B-47A8-85DE-C443CE6AA92C}"/>
    <cellStyle name="40% - Énfasis4 3 7 5 3" xfId="25523" xr:uid="{8F74C702-61D4-4114-AC3F-FAC6C3D3206C}"/>
    <cellStyle name="40% - Énfasis4 3 7 6" xfId="30070" xr:uid="{4D0BDF97-1EE9-42EA-9D25-45C051FDA864}"/>
    <cellStyle name="40% - Énfasis4 3 7 7" xfId="16029" xr:uid="{81C868A2-4183-44C1-852E-A96B54FFE6BC}"/>
    <cellStyle name="40% - Énfasis4 3 8" xfId="1882" xr:uid="{00000000-0005-0000-0000-000033280000}"/>
    <cellStyle name="40% - Énfasis4 3 8 2" xfId="6717" xr:uid="{00000000-0005-0000-0000-000034280000}"/>
    <cellStyle name="40% - Énfasis4 3 8 2 2" xfId="35027" xr:uid="{9E70B235-4C16-496B-B988-6821AA8F31DA}"/>
    <cellStyle name="40% - Énfasis4 3 8 2 3" xfId="20986" xr:uid="{CF146AF7-60BE-42CD-918E-04DAD9C1CE66}"/>
    <cellStyle name="40% - Énfasis4 3 8 3" xfId="11379" xr:uid="{00000000-0005-0000-0000-000035280000}"/>
    <cellStyle name="40% - Énfasis4 3 8 3 2" xfId="39687" xr:uid="{8FBC1311-52F5-401D-A5B4-314BD24C3680}"/>
    <cellStyle name="40% - Énfasis4 3 8 3 3" xfId="25646" xr:uid="{7EE99B3C-3BEE-482B-B213-E2F247F1E1EB}"/>
    <cellStyle name="40% - Énfasis4 3 8 4" xfId="30193" xr:uid="{7E6E60A2-6452-4852-9567-2E4206B54743}"/>
    <cellStyle name="40% - Énfasis4 3 8 5" xfId="16152" xr:uid="{D8B580F4-AD86-4628-9287-3323B533A564}"/>
    <cellStyle name="40% - Énfasis4 3 9" xfId="3377" xr:uid="{00000000-0005-0000-0000-000036280000}"/>
    <cellStyle name="40% - Énfasis4 3 9 2" xfId="8212" xr:uid="{00000000-0005-0000-0000-000037280000}"/>
    <cellStyle name="40% - Énfasis4 3 9 2 2" xfId="36522" xr:uid="{E45C09E8-432A-4320-A3B7-0A9499203FB5}"/>
    <cellStyle name="40% - Énfasis4 3 9 2 3" xfId="22481" xr:uid="{6FFC17FF-6EA4-429C-B9C8-D5D4C85C4DE2}"/>
    <cellStyle name="40% - Énfasis4 3 9 3" xfId="12874" xr:uid="{00000000-0005-0000-0000-000038280000}"/>
    <cellStyle name="40% - Énfasis4 3 9 3 2" xfId="41182" xr:uid="{4756DC69-2F5C-4DA0-AFCF-3840D667086E}"/>
    <cellStyle name="40% - Énfasis4 3 9 3 3" xfId="27141" xr:uid="{5C81C1E3-B9B9-476D-8CE5-92B366869053}"/>
    <cellStyle name="40% - Énfasis4 3 9 4" xfId="31688" xr:uid="{A89774EA-330F-499F-92CD-AF8C1929AFAE}"/>
    <cellStyle name="40% - Énfasis4 3 9 5" xfId="17647" xr:uid="{9ADAA16C-ED73-4384-B38D-CA4CF7A24781}"/>
    <cellStyle name="40% - Énfasis4 4" xfId="178" xr:uid="{00000000-0005-0000-0000-000039280000}"/>
    <cellStyle name="40% - Énfasis4 4 10" xfId="28768" xr:uid="{D734E581-4900-4D8B-BF71-086905AD6B4F}"/>
    <cellStyle name="40% - Énfasis4 4 11" xfId="14727" xr:uid="{A8983704-E144-4697-BB77-906F2B63335B}"/>
    <cellStyle name="40% - Énfasis4 4 2" xfId="292" xr:uid="{00000000-0005-0000-0000-00003A280000}"/>
    <cellStyle name="40% - Énfasis4 4 2 10" xfId="14810" xr:uid="{8D595996-04FA-414A-B906-AA2D0FDF18BF}"/>
    <cellStyle name="40% - Énfasis4 4 2 2" xfId="533" xr:uid="{00000000-0005-0000-0000-00003B280000}"/>
    <cellStyle name="40% - Énfasis4 4 2 2 2" xfId="1331" xr:uid="{00000000-0005-0000-0000-00003C280000}"/>
    <cellStyle name="40% - Énfasis4 4 2 2 2 2" xfId="2949" xr:uid="{00000000-0005-0000-0000-00003D280000}"/>
    <cellStyle name="40% - Énfasis4 4 2 2 2 2 2" xfId="7784" xr:uid="{00000000-0005-0000-0000-00003E280000}"/>
    <cellStyle name="40% - Énfasis4 4 2 2 2 2 2 2" xfId="36094" xr:uid="{4F9F9027-5F19-4805-A3EA-C9C4B3883E6C}"/>
    <cellStyle name="40% - Énfasis4 4 2 2 2 2 2 3" xfId="22053" xr:uid="{1C261435-6CD7-44B1-9517-64BAD3369875}"/>
    <cellStyle name="40% - Énfasis4 4 2 2 2 2 3" xfId="12446" xr:uid="{00000000-0005-0000-0000-00003F280000}"/>
    <cellStyle name="40% - Énfasis4 4 2 2 2 2 3 2" xfId="40754" xr:uid="{003897D5-476E-40C6-8C25-AB5262E9C655}"/>
    <cellStyle name="40% - Énfasis4 4 2 2 2 2 3 3" xfId="26713" xr:uid="{CC555F07-C559-495F-AAC4-CA0145E65E06}"/>
    <cellStyle name="40% - Énfasis4 4 2 2 2 2 4" xfId="31260" xr:uid="{CC0B7F41-C58D-439D-836E-6229450733C5}"/>
    <cellStyle name="40% - Énfasis4 4 2 2 2 2 5" xfId="17219" xr:uid="{D1EE683A-F67A-457E-B419-5AFB1E1A0776}"/>
    <cellStyle name="40% - Énfasis4 4 2 2 2 3" xfId="4507" xr:uid="{00000000-0005-0000-0000-000040280000}"/>
    <cellStyle name="40% - Énfasis4 4 2 2 2 3 2" xfId="9342" xr:uid="{00000000-0005-0000-0000-000041280000}"/>
    <cellStyle name="40% - Énfasis4 4 2 2 2 3 2 2" xfId="37652" xr:uid="{2A93ADFC-DF29-45B5-8E16-DE714BB01960}"/>
    <cellStyle name="40% - Énfasis4 4 2 2 2 3 2 3" xfId="23611" xr:uid="{B286C375-6991-4EA0-8E78-73BA77724961}"/>
    <cellStyle name="40% - Énfasis4 4 2 2 2 3 3" xfId="14003" xr:uid="{00000000-0005-0000-0000-000042280000}"/>
    <cellStyle name="40% - Énfasis4 4 2 2 2 3 3 2" xfId="42311" xr:uid="{BB083050-6D8C-41EB-A8A8-E769B9F26AA0}"/>
    <cellStyle name="40% - Énfasis4 4 2 2 2 3 3 3" xfId="28270" xr:uid="{BDBCD55A-461A-4966-BBB8-593566A19D7F}"/>
    <cellStyle name="40% - Énfasis4 4 2 2 2 3 4" xfId="32817" xr:uid="{7EA6C4EF-0234-469F-9012-0591E47489EE}"/>
    <cellStyle name="40% - Énfasis4 4 2 2 2 3 5" xfId="18776" xr:uid="{FFE1FFE6-5665-465E-ADD2-48C925540CDE}"/>
    <cellStyle name="40% - Énfasis4 4 2 2 2 4" xfId="6190" xr:uid="{00000000-0005-0000-0000-000043280000}"/>
    <cellStyle name="40% - Énfasis4 4 2 2 2 4 2" xfId="34500" xr:uid="{6F9BBBD9-7AB7-4525-A880-5865B261DFAF}"/>
    <cellStyle name="40% - Énfasis4 4 2 2 2 4 3" xfId="20459" xr:uid="{B6C9FB96-FC0B-49AC-9D50-0894BF5ABD67}"/>
    <cellStyle name="40% - Énfasis4 4 2 2 2 5" xfId="10906" xr:uid="{00000000-0005-0000-0000-000044280000}"/>
    <cellStyle name="40% - Énfasis4 4 2 2 2 5 2" xfId="39214" xr:uid="{110C1C13-8E0C-4181-987E-3C51AEEDD3E1}"/>
    <cellStyle name="40% - Énfasis4 4 2 2 2 5 3" xfId="25173" xr:uid="{FF1A5B21-6E8E-4E59-AE02-3D791369BFE0}"/>
    <cellStyle name="40% - Énfasis4 4 2 2 2 6" xfId="29765" xr:uid="{33D45BBB-F1DD-4D2A-B1EC-EABA67DE5032}"/>
    <cellStyle name="40% - Énfasis4 4 2 2 2 7" xfId="15724" xr:uid="{51D35793-7781-44AD-A29C-E214AC60BAA8}"/>
    <cellStyle name="40% - Énfasis4 4 2 2 3" xfId="2263" xr:uid="{00000000-0005-0000-0000-000045280000}"/>
    <cellStyle name="40% - Énfasis4 4 2 2 3 2" xfId="7098" xr:uid="{00000000-0005-0000-0000-000046280000}"/>
    <cellStyle name="40% - Énfasis4 4 2 2 3 2 2" xfId="35408" xr:uid="{950A84E3-9A49-41AA-AC93-C04CAE910954}"/>
    <cellStyle name="40% - Énfasis4 4 2 2 3 2 3" xfId="21367" xr:uid="{B72DC67B-026D-4E2D-BECE-3EE6E52EC282}"/>
    <cellStyle name="40% - Énfasis4 4 2 2 3 3" xfId="11760" xr:uid="{00000000-0005-0000-0000-000047280000}"/>
    <cellStyle name="40% - Énfasis4 4 2 2 3 3 2" xfId="40068" xr:uid="{D6B44D83-6A89-4B9F-AA36-19980CB6A1A6}"/>
    <cellStyle name="40% - Énfasis4 4 2 2 3 3 3" xfId="26027" xr:uid="{9598EF5C-B768-424C-866B-94B8E7D792B8}"/>
    <cellStyle name="40% - Énfasis4 4 2 2 3 4" xfId="30574" xr:uid="{D94952A1-6BF5-4EAC-9F1D-2DC6E67CAC5F}"/>
    <cellStyle name="40% - Énfasis4 4 2 2 3 5" xfId="16533" xr:uid="{694A6184-A171-4B2C-8288-7705E05E36FC}"/>
    <cellStyle name="40% - Énfasis4 4 2 2 4" xfId="3820" xr:uid="{00000000-0005-0000-0000-000048280000}"/>
    <cellStyle name="40% - Énfasis4 4 2 2 4 2" xfId="8655" xr:uid="{00000000-0005-0000-0000-000049280000}"/>
    <cellStyle name="40% - Énfasis4 4 2 2 4 2 2" xfId="36965" xr:uid="{E7C989D6-5B90-46D8-A6BC-EF275BC1A55E}"/>
    <cellStyle name="40% - Énfasis4 4 2 2 4 2 3" xfId="22924" xr:uid="{E3718DDC-BB8C-46BA-9A5F-9D25156E48FD}"/>
    <cellStyle name="40% - Énfasis4 4 2 2 4 3" xfId="13317" xr:uid="{00000000-0005-0000-0000-00004A280000}"/>
    <cellStyle name="40% - Énfasis4 4 2 2 4 3 2" xfId="41625" xr:uid="{CC22E4DF-FBFF-4620-AEDA-068956525286}"/>
    <cellStyle name="40% - Énfasis4 4 2 2 4 3 3" xfId="27584" xr:uid="{0A0ADFD7-C4E7-488B-9161-F0376C908B43}"/>
    <cellStyle name="40% - Énfasis4 4 2 2 4 4" xfId="32131" xr:uid="{B7888BA6-0AEC-4EE5-8BD9-231FFDFF210C}"/>
    <cellStyle name="40% - Énfasis4 4 2 2 4 5" xfId="18090" xr:uid="{D41D1788-B4A6-4E15-ADA9-7F6D93854B20}"/>
    <cellStyle name="40% - Énfasis4 4 2 2 5" xfId="5392" xr:uid="{00000000-0005-0000-0000-00004B280000}"/>
    <cellStyle name="40% - Énfasis4 4 2 2 5 2" xfId="33702" xr:uid="{C6355FED-7801-4E88-8F4A-5921FA635006}"/>
    <cellStyle name="40% - Énfasis4 4 2 2 5 3" xfId="19661" xr:uid="{8A9088B5-9013-4A33-8719-033FF9BA3527}"/>
    <cellStyle name="40% - Énfasis4 4 2 2 6" xfId="10163" xr:uid="{00000000-0005-0000-0000-00004C280000}"/>
    <cellStyle name="40% - Énfasis4 4 2 2 6 2" xfId="38472" xr:uid="{F3401F20-37C0-4165-9146-FCA58F4AD51A}"/>
    <cellStyle name="40% - Énfasis4 4 2 2 6 3" xfId="24431" xr:uid="{26C32AD3-DA73-4EFE-90A9-E9D9BB8174AC}"/>
    <cellStyle name="40% - Énfasis4 4 2 2 7" xfId="29079" xr:uid="{75DF9A2D-78CB-40E8-A326-5F0BA91CDA3C}"/>
    <cellStyle name="40% - Énfasis4 4 2 2 8" xfId="15038" xr:uid="{8F70A886-F1F0-43E1-93AC-EA77CC2C2664}"/>
    <cellStyle name="40% - Énfasis4 4 2 3" xfId="837" xr:uid="{00000000-0005-0000-0000-00004D280000}"/>
    <cellStyle name="40% - Énfasis4 4 2 3 2" xfId="1635" xr:uid="{00000000-0005-0000-0000-00004E280000}"/>
    <cellStyle name="40% - Énfasis4 4 2 3 2 2" xfId="3178" xr:uid="{00000000-0005-0000-0000-00004F280000}"/>
    <cellStyle name="40% - Énfasis4 4 2 3 2 2 2" xfId="8013" xr:uid="{00000000-0005-0000-0000-000050280000}"/>
    <cellStyle name="40% - Énfasis4 4 2 3 2 2 2 2" xfId="36323" xr:uid="{79D1FF29-4D1A-4AEE-A29A-160A70196FEF}"/>
    <cellStyle name="40% - Énfasis4 4 2 3 2 2 2 3" xfId="22282" xr:uid="{D6960410-0F2C-4AAB-8283-DE7C150E8A45}"/>
    <cellStyle name="40% - Énfasis4 4 2 3 2 2 3" xfId="12675" xr:uid="{00000000-0005-0000-0000-000051280000}"/>
    <cellStyle name="40% - Énfasis4 4 2 3 2 2 3 2" xfId="40983" xr:uid="{93E06E5C-9946-437A-87D6-DB49BBB78521}"/>
    <cellStyle name="40% - Énfasis4 4 2 3 2 2 3 3" xfId="26942" xr:uid="{FFCB89B6-E042-4FD3-9058-AC1C690CB5B8}"/>
    <cellStyle name="40% - Énfasis4 4 2 3 2 2 4" xfId="31489" xr:uid="{EB36C966-2FAD-4E13-B141-82423008FC8B}"/>
    <cellStyle name="40% - Énfasis4 4 2 3 2 2 5" xfId="17448" xr:uid="{2F3366C5-0DC5-43E1-8E5D-C1CE718B3632}"/>
    <cellStyle name="40% - Énfasis4 4 2 3 2 3" xfId="4736" xr:uid="{00000000-0005-0000-0000-000052280000}"/>
    <cellStyle name="40% - Énfasis4 4 2 3 2 3 2" xfId="9571" xr:uid="{00000000-0005-0000-0000-000053280000}"/>
    <cellStyle name="40% - Énfasis4 4 2 3 2 3 2 2" xfId="37881" xr:uid="{4DD7D27B-F869-4655-9E34-C149352AD79E}"/>
    <cellStyle name="40% - Énfasis4 4 2 3 2 3 2 3" xfId="23840" xr:uid="{E82150EF-C15A-49E9-8108-D27E91961E94}"/>
    <cellStyle name="40% - Énfasis4 4 2 3 2 3 3" xfId="14232" xr:uid="{00000000-0005-0000-0000-000054280000}"/>
    <cellStyle name="40% - Énfasis4 4 2 3 2 3 3 2" xfId="42540" xr:uid="{7E08AB9F-0996-4658-913C-971026FCF985}"/>
    <cellStyle name="40% - Énfasis4 4 2 3 2 3 3 3" xfId="28499" xr:uid="{313FD246-7F4E-4562-8224-E3FC9333137C}"/>
    <cellStyle name="40% - Énfasis4 4 2 3 2 3 4" xfId="33046" xr:uid="{1D435825-FAD4-44F8-A866-B3DC9A9158EF}"/>
    <cellStyle name="40% - Énfasis4 4 2 3 2 3 5" xfId="19005" xr:uid="{E80A1D0D-B35E-4EB9-B3DD-1ABEB1A58223}"/>
    <cellStyle name="40% - Énfasis4 4 2 3 2 4" xfId="6494" xr:uid="{00000000-0005-0000-0000-000055280000}"/>
    <cellStyle name="40% - Énfasis4 4 2 3 2 4 2" xfId="34804" xr:uid="{80F40A6C-0837-43AD-8F9A-FF96BC96F0D7}"/>
    <cellStyle name="40% - Énfasis4 4 2 3 2 4 3" xfId="20763" xr:uid="{8B1581B4-4034-4AE1-A509-0C6C6CAB7ACF}"/>
    <cellStyle name="40% - Énfasis4 4 2 3 2 5" xfId="11168" xr:uid="{00000000-0005-0000-0000-000056280000}"/>
    <cellStyle name="40% - Énfasis4 4 2 3 2 5 2" xfId="39476" xr:uid="{B118532B-0D6F-42F9-8D39-44FF5D86F21D}"/>
    <cellStyle name="40% - Énfasis4 4 2 3 2 5 3" xfId="25435" xr:uid="{77032DFB-8754-44CF-85F6-36C1B50A738E}"/>
    <cellStyle name="40% - Énfasis4 4 2 3 2 6" xfId="29994" xr:uid="{BF8258A5-28F9-40A4-BC6F-5C5FFBDB6A89}"/>
    <cellStyle name="40% - Énfasis4 4 2 3 2 7" xfId="15953" xr:uid="{E5ED2B57-4F44-4FC4-BD03-8857E2DFD4FA}"/>
    <cellStyle name="40% - Énfasis4 4 2 3 3" xfId="2492" xr:uid="{00000000-0005-0000-0000-000057280000}"/>
    <cellStyle name="40% - Énfasis4 4 2 3 3 2" xfId="7327" xr:uid="{00000000-0005-0000-0000-000058280000}"/>
    <cellStyle name="40% - Énfasis4 4 2 3 3 2 2" xfId="35637" xr:uid="{037D5173-258D-489A-88C8-24AFC6474A3B}"/>
    <cellStyle name="40% - Énfasis4 4 2 3 3 2 3" xfId="21596" xr:uid="{2F3B2F24-144A-449A-8572-7C45E81A096C}"/>
    <cellStyle name="40% - Énfasis4 4 2 3 3 3" xfId="11989" xr:uid="{00000000-0005-0000-0000-000059280000}"/>
    <cellStyle name="40% - Énfasis4 4 2 3 3 3 2" xfId="40297" xr:uid="{7698173D-A857-4112-9AE1-FB559CCC1BDD}"/>
    <cellStyle name="40% - Énfasis4 4 2 3 3 3 3" xfId="26256" xr:uid="{45B38A88-9776-44BC-B220-CE88FB5A1E2C}"/>
    <cellStyle name="40% - Énfasis4 4 2 3 3 4" xfId="30803" xr:uid="{66E757B5-19EE-4312-90DB-C9691AD69BB4}"/>
    <cellStyle name="40% - Énfasis4 4 2 3 3 5" xfId="16762" xr:uid="{547CC21C-E17D-41D1-AAFD-D838313EF621}"/>
    <cellStyle name="40% - Énfasis4 4 2 3 4" xfId="4050" xr:uid="{00000000-0005-0000-0000-00005A280000}"/>
    <cellStyle name="40% - Énfasis4 4 2 3 4 2" xfId="8885" xr:uid="{00000000-0005-0000-0000-00005B280000}"/>
    <cellStyle name="40% - Énfasis4 4 2 3 4 2 2" xfId="37195" xr:uid="{45E711DA-8B2F-4363-BA4C-EE14A96F9EF2}"/>
    <cellStyle name="40% - Énfasis4 4 2 3 4 2 3" xfId="23154" xr:uid="{ED3734A3-E83D-466D-A626-E8C824AF3DFC}"/>
    <cellStyle name="40% - Énfasis4 4 2 3 4 3" xfId="13546" xr:uid="{00000000-0005-0000-0000-00005C280000}"/>
    <cellStyle name="40% - Énfasis4 4 2 3 4 3 2" xfId="41854" xr:uid="{26D0A482-9184-422D-B282-58865EA0254F}"/>
    <cellStyle name="40% - Énfasis4 4 2 3 4 3 3" xfId="27813" xr:uid="{E69E2798-9ADB-4CD3-84BD-90E96EFFCE70}"/>
    <cellStyle name="40% - Énfasis4 4 2 3 4 4" xfId="32360" xr:uid="{D841D5F8-F42C-4C23-A524-87C1AD46A6FB}"/>
    <cellStyle name="40% - Énfasis4 4 2 3 4 5" xfId="18319" xr:uid="{E0AB9DC5-0C93-4084-905B-F52EFBDDC211}"/>
    <cellStyle name="40% - Énfasis4 4 2 3 5" xfId="5696" xr:uid="{00000000-0005-0000-0000-00005D280000}"/>
    <cellStyle name="40% - Énfasis4 4 2 3 5 2" xfId="34006" xr:uid="{2DEEE1A5-892A-45FE-AF81-B7388B24C341}"/>
    <cellStyle name="40% - Énfasis4 4 2 3 5 3" xfId="19965" xr:uid="{FD265FBE-5A4B-46F6-8CE9-1BFD78732464}"/>
    <cellStyle name="40% - Énfasis4 4 2 3 6" xfId="10426" xr:uid="{00000000-0005-0000-0000-00005E280000}"/>
    <cellStyle name="40% - Énfasis4 4 2 3 6 2" xfId="38734" xr:uid="{B8C55629-21F6-45BE-9070-F4697273A689}"/>
    <cellStyle name="40% - Énfasis4 4 2 3 6 3" xfId="24693" xr:uid="{61AA344F-04F4-4213-A437-6D0CE7DB5BE1}"/>
    <cellStyle name="40% - Énfasis4 4 2 3 7" xfId="29308" xr:uid="{0C94EDE8-DAA8-4D3D-A5CB-39C337EA4427}"/>
    <cellStyle name="40% - Énfasis4 4 2 3 8" xfId="15267" xr:uid="{4A58B353-F628-49C2-B277-9DE7C69B9673}"/>
    <cellStyle name="40% - Énfasis4 4 2 4" xfId="1094" xr:uid="{00000000-0005-0000-0000-00005F280000}"/>
    <cellStyle name="40% - Énfasis4 4 2 4 2" xfId="2721" xr:uid="{00000000-0005-0000-0000-000060280000}"/>
    <cellStyle name="40% - Énfasis4 4 2 4 2 2" xfId="7556" xr:uid="{00000000-0005-0000-0000-000061280000}"/>
    <cellStyle name="40% - Énfasis4 4 2 4 2 2 2" xfId="35866" xr:uid="{1A9DF0F9-204D-4D74-9DA1-C24779DCF280}"/>
    <cellStyle name="40% - Énfasis4 4 2 4 2 2 3" xfId="21825" xr:uid="{1A71E5FF-FA9A-461C-97BC-AE49D3487E84}"/>
    <cellStyle name="40% - Énfasis4 4 2 4 2 3" xfId="12218" xr:uid="{00000000-0005-0000-0000-000062280000}"/>
    <cellStyle name="40% - Énfasis4 4 2 4 2 3 2" xfId="40526" xr:uid="{BC1601A9-E0A1-4D1C-9E59-21B6B0C65109}"/>
    <cellStyle name="40% - Énfasis4 4 2 4 2 3 3" xfId="26485" xr:uid="{A5CAA3AC-635C-47B8-AADA-F7DB38F79842}"/>
    <cellStyle name="40% - Énfasis4 4 2 4 2 4" xfId="31032" xr:uid="{5FFB732E-640B-4A6A-A9A4-34C8F41ECDDA}"/>
    <cellStyle name="40% - Énfasis4 4 2 4 2 5" xfId="16991" xr:uid="{943F567E-17D8-4FC3-A390-5906675D75F5}"/>
    <cellStyle name="40% - Énfasis4 4 2 4 3" xfId="4279" xr:uid="{00000000-0005-0000-0000-000063280000}"/>
    <cellStyle name="40% - Énfasis4 4 2 4 3 2" xfId="9114" xr:uid="{00000000-0005-0000-0000-000064280000}"/>
    <cellStyle name="40% - Énfasis4 4 2 4 3 2 2" xfId="37424" xr:uid="{6BED2AD0-D552-474F-B8F4-0BFA9B9B1912}"/>
    <cellStyle name="40% - Énfasis4 4 2 4 3 2 3" xfId="23383" xr:uid="{F555F4FB-FD48-41B6-8DEE-56574727768D}"/>
    <cellStyle name="40% - Énfasis4 4 2 4 3 3" xfId="13775" xr:uid="{00000000-0005-0000-0000-000065280000}"/>
    <cellStyle name="40% - Énfasis4 4 2 4 3 3 2" xfId="42083" xr:uid="{B9AFA666-FE45-4280-B49F-E7F3A0C83847}"/>
    <cellStyle name="40% - Énfasis4 4 2 4 3 3 3" xfId="28042" xr:uid="{F0458F31-37F4-4A87-B705-608EFD7C161F}"/>
    <cellStyle name="40% - Énfasis4 4 2 4 3 4" xfId="32589" xr:uid="{873A86E2-8AD6-493F-A4D0-C6BD51AF22AE}"/>
    <cellStyle name="40% - Énfasis4 4 2 4 3 5" xfId="18548" xr:uid="{A2BF7192-3725-4BA3-9D6C-5A16B9036F52}"/>
    <cellStyle name="40% - Énfasis4 4 2 4 4" xfId="5953" xr:uid="{00000000-0005-0000-0000-000066280000}"/>
    <cellStyle name="40% - Énfasis4 4 2 4 4 2" xfId="34263" xr:uid="{869076A3-82C2-420C-B9DF-80B555B2C76F}"/>
    <cellStyle name="40% - Énfasis4 4 2 4 4 3" xfId="20222" xr:uid="{441665A3-79A6-493A-B301-4C2232C8DE5B}"/>
    <cellStyle name="40% - Énfasis4 4 2 4 5" xfId="10669" xr:uid="{00000000-0005-0000-0000-000067280000}"/>
    <cellStyle name="40% - Énfasis4 4 2 4 5 2" xfId="38977" xr:uid="{2ED49237-5898-4293-90D1-25CC5288FE9C}"/>
    <cellStyle name="40% - Énfasis4 4 2 4 5 3" xfId="24936" xr:uid="{E831203D-3787-442C-836C-14FED60AA748}"/>
    <cellStyle name="40% - Énfasis4 4 2 4 6" xfId="29537" xr:uid="{CB47FB83-3B58-4027-8010-C15B9B886B2C}"/>
    <cellStyle name="40% - Énfasis4 4 2 4 7" xfId="15496" xr:uid="{34C5DA0E-55D3-4D5C-8CF3-CFFB97247AF6}"/>
    <cellStyle name="40% - Énfasis4 4 2 5" xfId="2035" xr:uid="{00000000-0005-0000-0000-000068280000}"/>
    <cellStyle name="40% - Énfasis4 4 2 5 2" xfId="6870" xr:uid="{00000000-0005-0000-0000-000069280000}"/>
    <cellStyle name="40% - Énfasis4 4 2 5 2 2" xfId="35180" xr:uid="{3A83E409-7E1D-42EC-AB69-16163F0149F5}"/>
    <cellStyle name="40% - Énfasis4 4 2 5 2 3" xfId="21139" xr:uid="{B05F273D-6EC7-46AF-AB94-A2D5237D93EA}"/>
    <cellStyle name="40% - Énfasis4 4 2 5 3" xfId="11532" xr:uid="{00000000-0005-0000-0000-00006A280000}"/>
    <cellStyle name="40% - Énfasis4 4 2 5 3 2" xfId="39840" xr:uid="{FC044992-9462-47FB-8477-86E693D48388}"/>
    <cellStyle name="40% - Énfasis4 4 2 5 3 3" xfId="25799" xr:uid="{18A9F068-2CDE-4029-B3F7-4F7DAAFC1779}"/>
    <cellStyle name="40% - Énfasis4 4 2 5 4" xfId="30346" xr:uid="{C18A1A11-3581-4EA6-81D5-C61D7C0E2FF5}"/>
    <cellStyle name="40% - Énfasis4 4 2 5 5" xfId="16305" xr:uid="{B23E4BB4-0D0D-446E-BC80-912E9EC85D71}"/>
    <cellStyle name="40% - Énfasis4 4 2 6" xfId="3592" xr:uid="{00000000-0005-0000-0000-00006B280000}"/>
    <cellStyle name="40% - Énfasis4 4 2 6 2" xfId="8427" xr:uid="{00000000-0005-0000-0000-00006C280000}"/>
    <cellStyle name="40% - Énfasis4 4 2 6 2 2" xfId="36737" xr:uid="{84088C1C-F779-405F-82EC-7AA63CA4DE9B}"/>
    <cellStyle name="40% - Énfasis4 4 2 6 2 3" xfId="22696" xr:uid="{66CB89EA-F772-4950-81BD-A61F90004C6C}"/>
    <cellStyle name="40% - Énfasis4 4 2 6 3" xfId="13089" xr:uid="{00000000-0005-0000-0000-00006D280000}"/>
    <cellStyle name="40% - Énfasis4 4 2 6 3 2" xfId="41397" xr:uid="{DA930310-A755-45FD-97C5-435634F740EA}"/>
    <cellStyle name="40% - Énfasis4 4 2 6 3 3" xfId="27356" xr:uid="{0D0691E4-DFDD-409A-9D5F-87E9B637FF01}"/>
    <cellStyle name="40% - Énfasis4 4 2 6 4" xfId="31903" xr:uid="{41AE8427-8DC4-49C5-AF83-052899593DB2}"/>
    <cellStyle name="40% - Énfasis4 4 2 6 5" xfId="17862" xr:uid="{07DB3662-A80E-47F9-AD7A-E63E49A75AF3}"/>
    <cellStyle name="40% - Énfasis4 4 2 7" xfId="5151" xr:uid="{00000000-0005-0000-0000-00006E280000}"/>
    <cellStyle name="40% - Énfasis4 4 2 7 2" xfId="33461" xr:uid="{DF9FBD1B-DD32-4F73-BDA4-0D4986003E3A}"/>
    <cellStyle name="40% - Énfasis4 4 2 7 3" xfId="19420" xr:uid="{E73CB77F-4DB7-4DA5-9F93-5A376E523FB9}"/>
    <cellStyle name="40% - Énfasis4 4 2 8" xfId="9923" xr:uid="{00000000-0005-0000-0000-00006F280000}"/>
    <cellStyle name="40% - Énfasis4 4 2 8 2" xfId="38233" xr:uid="{3097C1B1-83B0-442F-8C23-DF3E6691AD71}"/>
    <cellStyle name="40% - Énfasis4 4 2 8 3" xfId="24192" xr:uid="{CA8133FE-E116-4603-86D6-2C0EF7D28D4B}"/>
    <cellStyle name="40% - Énfasis4 4 2 9" xfId="28851" xr:uid="{9FAF6F29-8C93-4F96-A52C-D8A600F0035B}"/>
    <cellStyle name="40% - Énfasis4 4 3" xfId="448" xr:uid="{00000000-0005-0000-0000-000070280000}"/>
    <cellStyle name="40% - Énfasis4 4 3 2" xfId="1246" xr:uid="{00000000-0005-0000-0000-000071280000}"/>
    <cellStyle name="40% - Énfasis4 4 3 2 2" xfId="2866" xr:uid="{00000000-0005-0000-0000-000072280000}"/>
    <cellStyle name="40% - Énfasis4 4 3 2 2 2" xfId="7701" xr:uid="{00000000-0005-0000-0000-000073280000}"/>
    <cellStyle name="40% - Énfasis4 4 3 2 2 2 2" xfId="36011" xr:uid="{369C4C15-B909-4794-AC32-72EFD20BC0DC}"/>
    <cellStyle name="40% - Énfasis4 4 3 2 2 2 3" xfId="21970" xr:uid="{8D0F391D-E11A-4B96-AD3D-B0EEEAA4392E}"/>
    <cellStyle name="40% - Énfasis4 4 3 2 2 3" xfId="12363" xr:uid="{00000000-0005-0000-0000-000074280000}"/>
    <cellStyle name="40% - Énfasis4 4 3 2 2 3 2" xfId="40671" xr:uid="{1F49B6ED-CD92-4BED-88EE-B34A476FB4D0}"/>
    <cellStyle name="40% - Énfasis4 4 3 2 2 3 3" xfId="26630" xr:uid="{ABC8BF09-CD23-4AB0-9712-7D50920DFC95}"/>
    <cellStyle name="40% - Énfasis4 4 3 2 2 4" xfId="31177" xr:uid="{772F7A38-4652-48AA-A89C-308427F59F49}"/>
    <cellStyle name="40% - Énfasis4 4 3 2 2 5" xfId="17136" xr:uid="{DE572D4E-DEB5-4EAF-ADAC-4B48933DAFC3}"/>
    <cellStyle name="40% - Énfasis4 4 3 2 3" xfId="4424" xr:uid="{00000000-0005-0000-0000-000075280000}"/>
    <cellStyle name="40% - Énfasis4 4 3 2 3 2" xfId="9259" xr:uid="{00000000-0005-0000-0000-000076280000}"/>
    <cellStyle name="40% - Énfasis4 4 3 2 3 2 2" xfId="37569" xr:uid="{9A4986E5-92A0-46E0-89A5-8E3DA13F1148}"/>
    <cellStyle name="40% - Énfasis4 4 3 2 3 2 3" xfId="23528" xr:uid="{DCBB90A8-BF5C-48CF-B93C-90135C3CC80F}"/>
    <cellStyle name="40% - Énfasis4 4 3 2 3 3" xfId="13920" xr:uid="{00000000-0005-0000-0000-000077280000}"/>
    <cellStyle name="40% - Énfasis4 4 3 2 3 3 2" xfId="42228" xr:uid="{C091429D-1381-4575-8C45-E33CE6057B22}"/>
    <cellStyle name="40% - Énfasis4 4 3 2 3 3 3" xfId="28187" xr:uid="{14DCF8D1-0C49-405C-ADA2-203B5D3E9F5D}"/>
    <cellStyle name="40% - Énfasis4 4 3 2 3 4" xfId="32734" xr:uid="{9B0640E9-089F-45BC-8377-77205D9B238A}"/>
    <cellStyle name="40% - Énfasis4 4 3 2 3 5" xfId="18693" xr:uid="{13F0C152-139B-4F4F-9221-CF276201DF41}"/>
    <cellStyle name="40% - Énfasis4 4 3 2 4" xfId="6105" xr:uid="{00000000-0005-0000-0000-000078280000}"/>
    <cellStyle name="40% - Énfasis4 4 3 2 4 2" xfId="34415" xr:uid="{8DEAE490-C13F-4BC8-8B95-A61BB88A39D8}"/>
    <cellStyle name="40% - Énfasis4 4 3 2 4 3" xfId="20374" xr:uid="{E9E64D4D-B37F-4F05-9C86-D5B03A7FC0D1}"/>
    <cellStyle name="40% - Énfasis4 4 3 2 5" xfId="10821" xr:uid="{00000000-0005-0000-0000-000079280000}"/>
    <cellStyle name="40% - Énfasis4 4 3 2 5 2" xfId="39129" xr:uid="{271A9FEF-E6C0-4129-9AFC-1C8501F75044}"/>
    <cellStyle name="40% - Énfasis4 4 3 2 5 3" xfId="25088" xr:uid="{02413018-0ABE-4AFF-BCCA-4B5B3BA81E00}"/>
    <cellStyle name="40% - Énfasis4 4 3 2 6" xfId="29682" xr:uid="{B551FF24-20BE-407A-93F4-948A2765DABE}"/>
    <cellStyle name="40% - Énfasis4 4 3 2 7" xfId="15641" xr:uid="{65BB07F9-AE5C-456D-B2A1-EC24AEBCA660}"/>
    <cellStyle name="40% - Énfasis4 4 3 3" xfId="2180" xr:uid="{00000000-0005-0000-0000-00007A280000}"/>
    <cellStyle name="40% - Énfasis4 4 3 3 2" xfId="7015" xr:uid="{00000000-0005-0000-0000-00007B280000}"/>
    <cellStyle name="40% - Énfasis4 4 3 3 2 2" xfId="35325" xr:uid="{54AF24C3-38F9-4888-A5E1-9C22BA4E8A51}"/>
    <cellStyle name="40% - Énfasis4 4 3 3 2 3" xfId="21284" xr:uid="{48B95519-C7E3-4806-A496-A123D65B4CA9}"/>
    <cellStyle name="40% - Énfasis4 4 3 3 3" xfId="11677" xr:uid="{00000000-0005-0000-0000-00007C280000}"/>
    <cellStyle name="40% - Énfasis4 4 3 3 3 2" xfId="39985" xr:uid="{54CCA023-0A85-4BBD-BDFD-C3BA4EE9AC4D}"/>
    <cellStyle name="40% - Énfasis4 4 3 3 3 3" xfId="25944" xr:uid="{8BC8B1E6-31D3-43EA-9869-0647926419A1}"/>
    <cellStyle name="40% - Énfasis4 4 3 3 4" xfId="30491" xr:uid="{E7BF711C-CEBA-4387-B4F2-806D1668F97A}"/>
    <cellStyle name="40% - Énfasis4 4 3 3 5" xfId="16450" xr:uid="{05764CA5-2584-41A6-A80B-F0805A357305}"/>
    <cellStyle name="40% - Énfasis4 4 3 4" xfId="3737" xr:uid="{00000000-0005-0000-0000-00007D280000}"/>
    <cellStyle name="40% - Énfasis4 4 3 4 2" xfId="8572" xr:uid="{00000000-0005-0000-0000-00007E280000}"/>
    <cellStyle name="40% - Énfasis4 4 3 4 2 2" xfId="36882" xr:uid="{6804DF7D-1C6C-4AB6-9B73-FDAE0895ABE3}"/>
    <cellStyle name="40% - Énfasis4 4 3 4 2 3" xfId="22841" xr:uid="{1D175636-0F40-496E-8BC5-7D77D37893BF}"/>
    <cellStyle name="40% - Énfasis4 4 3 4 3" xfId="13234" xr:uid="{00000000-0005-0000-0000-00007F280000}"/>
    <cellStyle name="40% - Énfasis4 4 3 4 3 2" xfId="41542" xr:uid="{8091767F-D214-4C46-8E72-A8A390882E6A}"/>
    <cellStyle name="40% - Énfasis4 4 3 4 3 3" xfId="27501" xr:uid="{31572E12-482B-4DF6-9683-588BE4015E07}"/>
    <cellStyle name="40% - Énfasis4 4 3 4 4" xfId="32048" xr:uid="{EC1A245B-717C-41A9-8BB2-CD890412BCA7}"/>
    <cellStyle name="40% - Énfasis4 4 3 4 5" xfId="18007" xr:uid="{ED1ECCE7-C5AD-450C-9B72-9B55BE220B6E}"/>
    <cellStyle name="40% - Énfasis4 4 3 5" xfId="5307" xr:uid="{00000000-0005-0000-0000-000080280000}"/>
    <cellStyle name="40% - Énfasis4 4 3 5 2" xfId="33617" xr:uid="{94B82A49-B7D4-40B7-8083-01E446ECCD77}"/>
    <cellStyle name="40% - Énfasis4 4 3 5 3" xfId="19576" xr:uid="{FE03210E-4C2E-41EA-9833-A5F144C848FD}"/>
    <cellStyle name="40% - Énfasis4 4 3 6" xfId="10078" xr:uid="{00000000-0005-0000-0000-000081280000}"/>
    <cellStyle name="40% - Énfasis4 4 3 6 2" xfId="38387" xr:uid="{0BDB958E-9605-4AA0-9793-AACEC0248B1D}"/>
    <cellStyle name="40% - Énfasis4 4 3 6 3" xfId="24346" xr:uid="{412E7E03-BA93-47FC-90FE-BCD1B694CB95}"/>
    <cellStyle name="40% - Énfasis4 4 3 7" xfId="28996" xr:uid="{29697B07-1B4C-48B0-9853-2A1AAC013193}"/>
    <cellStyle name="40% - Énfasis4 4 3 8" xfId="14955" xr:uid="{E9CE6D1C-D136-4CD1-9B5A-02B7853AEE84}"/>
    <cellStyle name="40% - Énfasis4 4 4" xfId="754" xr:uid="{00000000-0005-0000-0000-000082280000}"/>
    <cellStyle name="40% - Énfasis4 4 4 2" xfId="1552" xr:uid="{00000000-0005-0000-0000-000083280000}"/>
    <cellStyle name="40% - Énfasis4 4 4 2 2" xfId="3095" xr:uid="{00000000-0005-0000-0000-000084280000}"/>
    <cellStyle name="40% - Énfasis4 4 4 2 2 2" xfId="7930" xr:uid="{00000000-0005-0000-0000-000085280000}"/>
    <cellStyle name="40% - Énfasis4 4 4 2 2 2 2" xfId="36240" xr:uid="{04BC6171-83C4-494B-9BF5-58ACF375B41E}"/>
    <cellStyle name="40% - Énfasis4 4 4 2 2 2 3" xfId="22199" xr:uid="{84AFB14A-FA0B-44A0-8FEA-08CC7A7E0192}"/>
    <cellStyle name="40% - Énfasis4 4 4 2 2 3" xfId="12592" xr:uid="{00000000-0005-0000-0000-000086280000}"/>
    <cellStyle name="40% - Énfasis4 4 4 2 2 3 2" xfId="40900" xr:uid="{0F5E14A0-B9E2-48C6-867B-E91FE4F9A31B}"/>
    <cellStyle name="40% - Énfasis4 4 4 2 2 3 3" xfId="26859" xr:uid="{3834DE33-3332-4923-951B-8466A6A1FF6F}"/>
    <cellStyle name="40% - Énfasis4 4 4 2 2 4" xfId="31406" xr:uid="{A946F48D-6C9A-4752-802A-2047CD1294E0}"/>
    <cellStyle name="40% - Énfasis4 4 4 2 2 5" xfId="17365" xr:uid="{4B45ACA8-1575-4615-8E1D-64C61278EC06}"/>
    <cellStyle name="40% - Énfasis4 4 4 2 3" xfId="4653" xr:uid="{00000000-0005-0000-0000-000087280000}"/>
    <cellStyle name="40% - Énfasis4 4 4 2 3 2" xfId="9488" xr:uid="{00000000-0005-0000-0000-000088280000}"/>
    <cellStyle name="40% - Énfasis4 4 4 2 3 2 2" xfId="37798" xr:uid="{17AA4877-1A67-4B50-85CC-B852A53BFE3A}"/>
    <cellStyle name="40% - Énfasis4 4 4 2 3 2 3" xfId="23757" xr:uid="{A24C53F5-06B6-498C-A565-B9560D6C8ABE}"/>
    <cellStyle name="40% - Énfasis4 4 4 2 3 3" xfId="14149" xr:uid="{00000000-0005-0000-0000-000089280000}"/>
    <cellStyle name="40% - Énfasis4 4 4 2 3 3 2" xfId="42457" xr:uid="{F1D41853-242E-4AF7-868A-66F29193B098}"/>
    <cellStyle name="40% - Énfasis4 4 4 2 3 3 3" xfId="28416" xr:uid="{4ACD69E2-63F8-4980-9557-45D58AB1536B}"/>
    <cellStyle name="40% - Énfasis4 4 4 2 3 4" xfId="32963" xr:uid="{B6C04AEC-95AF-4E7A-9CB7-688B9D112168}"/>
    <cellStyle name="40% - Énfasis4 4 4 2 3 5" xfId="18922" xr:uid="{540F380A-1D9A-4BC8-B313-51F112A25B6F}"/>
    <cellStyle name="40% - Énfasis4 4 4 2 4" xfId="6411" xr:uid="{00000000-0005-0000-0000-00008A280000}"/>
    <cellStyle name="40% - Énfasis4 4 4 2 4 2" xfId="34721" xr:uid="{09272D81-B5B9-450B-966F-E51352ECD1B9}"/>
    <cellStyle name="40% - Énfasis4 4 4 2 4 3" xfId="20680" xr:uid="{E7098081-6741-4BCA-BDCA-5BC162CD0F90}"/>
    <cellStyle name="40% - Énfasis4 4 4 2 5" xfId="11085" xr:uid="{00000000-0005-0000-0000-00008B280000}"/>
    <cellStyle name="40% - Énfasis4 4 4 2 5 2" xfId="39393" xr:uid="{82C1D97D-8713-496B-BC14-6FE396BA029A}"/>
    <cellStyle name="40% - Énfasis4 4 4 2 5 3" xfId="25352" xr:uid="{37EEA9AB-FC70-4896-88AB-386E61AFB99C}"/>
    <cellStyle name="40% - Énfasis4 4 4 2 6" xfId="29911" xr:uid="{9948DC72-A8FE-4E5A-85DC-00AB6C438EF5}"/>
    <cellStyle name="40% - Énfasis4 4 4 2 7" xfId="15870" xr:uid="{491C0E8B-5EBF-4D23-A67F-0843CFDBD809}"/>
    <cellStyle name="40% - Énfasis4 4 4 3" xfId="2409" xr:uid="{00000000-0005-0000-0000-00008C280000}"/>
    <cellStyle name="40% - Énfasis4 4 4 3 2" xfId="7244" xr:uid="{00000000-0005-0000-0000-00008D280000}"/>
    <cellStyle name="40% - Énfasis4 4 4 3 2 2" xfId="35554" xr:uid="{A4F7A9E7-58D3-4B0D-B96A-F78B881920DF}"/>
    <cellStyle name="40% - Énfasis4 4 4 3 2 3" xfId="21513" xr:uid="{DFDB8E5A-E9BB-4123-AD69-5DE8D5594A98}"/>
    <cellStyle name="40% - Énfasis4 4 4 3 3" xfId="11906" xr:uid="{00000000-0005-0000-0000-00008E280000}"/>
    <cellStyle name="40% - Énfasis4 4 4 3 3 2" xfId="40214" xr:uid="{586E0EFC-C7B8-4DA4-AC37-B00700AA4CDF}"/>
    <cellStyle name="40% - Énfasis4 4 4 3 3 3" xfId="26173" xr:uid="{5063002F-C286-4689-B9AB-AB855882A09A}"/>
    <cellStyle name="40% - Énfasis4 4 4 3 4" xfId="30720" xr:uid="{6345EF09-6296-4825-BEF9-7CA143413604}"/>
    <cellStyle name="40% - Énfasis4 4 4 3 5" xfId="16679" xr:uid="{CFC43459-30F8-4807-B16F-BBA8D572DF60}"/>
    <cellStyle name="40% - Énfasis4 4 4 4" xfId="3967" xr:uid="{00000000-0005-0000-0000-00008F280000}"/>
    <cellStyle name="40% - Énfasis4 4 4 4 2" xfId="8802" xr:uid="{00000000-0005-0000-0000-000090280000}"/>
    <cellStyle name="40% - Énfasis4 4 4 4 2 2" xfId="37112" xr:uid="{5BB8BC80-CD22-46A9-B311-0A2C192C097D}"/>
    <cellStyle name="40% - Énfasis4 4 4 4 2 3" xfId="23071" xr:uid="{34E52731-E861-4F27-9769-028F917F1DE0}"/>
    <cellStyle name="40% - Énfasis4 4 4 4 3" xfId="13463" xr:uid="{00000000-0005-0000-0000-000091280000}"/>
    <cellStyle name="40% - Énfasis4 4 4 4 3 2" xfId="41771" xr:uid="{D872A5C8-7706-4B70-8F0D-362955972A98}"/>
    <cellStyle name="40% - Énfasis4 4 4 4 3 3" xfId="27730" xr:uid="{E2A3466A-6A06-4BDC-918C-C49BD514FEC7}"/>
    <cellStyle name="40% - Énfasis4 4 4 4 4" xfId="32277" xr:uid="{0BD4399F-F725-420A-A580-DD95E84E9FCA}"/>
    <cellStyle name="40% - Énfasis4 4 4 4 5" xfId="18236" xr:uid="{F1EAB4D4-7EB6-4D59-AFFF-F7DA936BE9E6}"/>
    <cellStyle name="40% - Énfasis4 4 4 5" xfId="5613" xr:uid="{00000000-0005-0000-0000-000092280000}"/>
    <cellStyle name="40% - Énfasis4 4 4 5 2" xfId="33923" xr:uid="{17AF26DB-4AE1-4EDC-B704-D12A53CF4FFA}"/>
    <cellStyle name="40% - Énfasis4 4 4 5 3" xfId="19882" xr:uid="{AE1C3B08-2D24-45D1-A9EF-5834220DC7DE}"/>
    <cellStyle name="40% - Énfasis4 4 4 6" xfId="10343" xr:uid="{00000000-0005-0000-0000-000093280000}"/>
    <cellStyle name="40% - Énfasis4 4 4 6 2" xfId="38651" xr:uid="{07F88541-CB92-401E-9FFC-15C8FFE76ECF}"/>
    <cellStyle name="40% - Énfasis4 4 4 6 3" xfId="24610" xr:uid="{76AFEDBE-F497-466B-BB3A-8782FC369B67}"/>
    <cellStyle name="40% - Énfasis4 4 4 7" xfId="29225" xr:uid="{AFD92E06-048F-409A-9C96-78059D222CEC}"/>
    <cellStyle name="40% - Énfasis4 4 4 8" xfId="15184" xr:uid="{636F09C8-34B3-4A9A-AB9E-F498D4C14E51}"/>
    <cellStyle name="40% - Énfasis4 4 5" xfId="1011" xr:uid="{00000000-0005-0000-0000-000094280000}"/>
    <cellStyle name="40% - Énfasis4 4 5 2" xfId="2638" xr:uid="{00000000-0005-0000-0000-000095280000}"/>
    <cellStyle name="40% - Énfasis4 4 5 2 2" xfId="7473" xr:uid="{00000000-0005-0000-0000-000096280000}"/>
    <cellStyle name="40% - Énfasis4 4 5 2 2 2" xfId="35783" xr:uid="{E178BA84-BFBE-46FC-87F5-48C8D5FB8233}"/>
    <cellStyle name="40% - Énfasis4 4 5 2 2 3" xfId="21742" xr:uid="{060E2EC6-0781-43A5-9244-5C5CCBD4811C}"/>
    <cellStyle name="40% - Énfasis4 4 5 2 3" xfId="12135" xr:uid="{00000000-0005-0000-0000-000097280000}"/>
    <cellStyle name="40% - Énfasis4 4 5 2 3 2" xfId="40443" xr:uid="{F0CF2A49-7D54-491A-93D3-43063571B80C}"/>
    <cellStyle name="40% - Énfasis4 4 5 2 3 3" xfId="26402" xr:uid="{A1A359EB-B9AF-473A-A4DB-902D50A566C3}"/>
    <cellStyle name="40% - Énfasis4 4 5 2 4" xfId="30949" xr:uid="{69245399-B653-4DE7-AB3E-BFE1314E62CB}"/>
    <cellStyle name="40% - Énfasis4 4 5 2 5" xfId="16908" xr:uid="{9634D8BB-4C59-4D46-8DCA-C99A6C5C80FF}"/>
    <cellStyle name="40% - Énfasis4 4 5 3" xfId="4196" xr:uid="{00000000-0005-0000-0000-000098280000}"/>
    <cellStyle name="40% - Énfasis4 4 5 3 2" xfId="9031" xr:uid="{00000000-0005-0000-0000-000099280000}"/>
    <cellStyle name="40% - Énfasis4 4 5 3 2 2" xfId="37341" xr:uid="{0BF699D7-677A-4EF7-950A-9F495BDBF6E5}"/>
    <cellStyle name="40% - Énfasis4 4 5 3 2 3" xfId="23300" xr:uid="{92565975-9446-4570-BA5C-026DE30B26DE}"/>
    <cellStyle name="40% - Énfasis4 4 5 3 3" xfId="13692" xr:uid="{00000000-0005-0000-0000-00009A280000}"/>
    <cellStyle name="40% - Énfasis4 4 5 3 3 2" xfId="42000" xr:uid="{449A9EBF-0B6F-46CC-ACA9-CF2AFB07A3D6}"/>
    <cellStyle name="40% - Énfasis4 4 5 3 3 3" xfId="27959" xr:uid="{3D1924CF-A52A-4B44-956C-F9DEE5D721C9}"/>
    <cellStyle name="40% - Énfasis4 4 5 3 4" xfId="32506" xr:uid="{898FEA69-8B77-41AE-B415-CC981D6FF570}"/>
    <cellStyle name="40% - Énfasis4 4 5 3 5" xfId="18465" xr:uid="{19F4ABDC-4ED2-4CE4-B494-DBC48AC79732}"/>
    <cellStyle name="40% - Énfasis4 4 5 4" xfId="5870" xr:uid="{00000000-0005-0000-0000-00009B280000}"/>
    <cellStyle name="40% - Énfasis4 4 5 4 2" xfId="34180" xr:uid="{B43746B3-7F76-41DA-B023-C25586FF6DE2}"/>
    <cellStyle name="40% - Énfasis4 4 5 4 3" xfId="20139" xr:uid="{DE4FA0E8-175A-4826-9EBC-9E8A053EA47C}"/>
    <cellStyle name="40% - Énfasis4 4 5 5" xfId="10586" xr:uid="{00000000-0005-0000-0000-00009C280000}"/>
    <cellStyle name="40% - Énfasis4 4 5 5 2" xfId="38894" xr:uid="{B0BD7412-5087-4709-BF8E-FFA2789A1594}"/>
    <cellStyle name="40% - Énfasis4 4 5 5 3" xfId="24853" xr:uid="{6A0A165C-65A4-4B55-9949-37698D7CA1E4}"/>
    <cellStyle name="40% - Énfasis4 4 5 6" xfId="29454" xr:uid="{540A44E4-64BF-4CC0-80A7-4CAD5AECDF49}"/>
    <cellStyle name="40% - Énfasis4 4 5 7" xfId="15413" xr:uid="{3F708690-E5A5-47F7-991B-CC6184EE18F9}"/>
    <cellStyle name="40% - Énfasis4 4 6" xfId="1952" xr:uid="{00000000-0005-0000-0000-00009D280000}"/>
    <cellStyle name="40% - Énfasis4 4 6 2" xfId="6787" xr:uid="{00000000-0005-0000-0000-00009E280000}"/>
    <cellStyle name="40% - Énfasis4 4 6 2 2" xfId="35097" xr:uid="{350E5C37-673F-4BD3-89A8-793FB385C51D}"/>
    <cellStyle name="40% - Énfasis4 4 6 2 3" xfId="21056" xr:uid="{07E7A33D-EE66-4E61-B4CA-62E7E801FC50}"/>
    <cellStyle name="40% - Énfasis4 4 6 3" xfId="11449" xr:uid="{00000000-0005-0000-0000-00009F280000}"/>
    <cellStyle name="40% - Énfasis4 4 6 3 2" xfId="39757" xr:uid="{2DFE06DF-3E4A-4DAE-B69B-8BB7308FA880}"/>
    <cellStyle name="40% - Énfasis4 4 6 3 3" xfId="25716" xr:uid="{A2580D8F-AB83-4A01-9E4D-B347319BBA99}"/>
    <cellStyle name="40% - Énfasis4 4 6 4" xfId="30263" xr:uid="{37845E9D-2F41-4353-9224-D3BA60982242}"/>
    <cellStyle name="40% - Énfasis4 4 6 5" xfId="16222" xr:uid="{F1807522-D021-4B89-8757-854B97DED930}"/>
    <cellStyle name="40% - Énfasis4 4 7" xfId="3509" xr:uid="{00000000-0005-0000-0000-0000A0280000}"/>
    <cellStyle name="40% - Énfasis4 4 7 2" xfId="8344" xr:uid="{00000000-0005-0000-0000-0000A1280000}"/>
    <cellStyle name="40% - Énfasis4 4 7 2 2" xfId="36654" xr:uid="{14B21B41-E785-4DCB-BF6F-7F19B2658665}"/>
    <cellStyle name="40% - Énfasis4 4 7 2 3" xfId="22613" xr:uid="{6AE08EA2-2BC0-46EB-95EB-2BD3DA5D8212}"/>
    <cellStyle name="40% - Énfasis4 4 7 3" xfId="13006" xr:uid="{00000000-0005-0000-0000-0000A2280000}"/>
    <cellStyle name="40% - Énfasis4 4 7 3 2" xfId="41314" xr:uid="{6F778771-03AB-4D5B-8957-FB433C6A5AB6}"/>
    <cellStyle name="40% - Énfasis4 4 7 3 3" xfId="27273" xr:uid="{2C3DC012-0BF5-4B8F-8E12-DE43AEAA9CA6}"/>
    <cellStyle name="40% - Énfasis4 4 7 4" xfId="31820" xr:uid="{D2076E70-A1F8-4168-896F-29474BD666C8}"/>
    <cellStyle name="40% - Énfasis4 4 7 5" xfId="17779" xr:uid="{AD20A15F-3C2E-407A-93C6-24CC43F488FA}"/>
    <cellStyle name="40% - Énfasis4 4 8" xfId="5067" xr:uid="{00000000-0005-0000-0000-0000A3280000}"/>
    <cellStyle name="40% - Énfasis4 4 8 2" xfId="33377" xr:uid="{6851901A-1E83-424A-8D4C-3FAE50E3FB5B}"/>
    <cellStyle name="40% - Énfasis4 4 8 3" xfId="19336" xr:uid="{88964996-EDCF-49AA-B8D8-B96D24C0CAD4}"/>
    <cellStyle name="40% - Énfasis4 4 9" xfId="9840" xr:uid="{00000000-0005-0000-0000-0000A4280000}"/>
    <cellStyle name="40% - Énfasis4 4 9 2" xfId="38150" xr:uid="{E11D3CCD-27B9-4FC7-AEA6-4F8B99C3DB19}"/>
    <cellStyle name="40% - Énfasis4 4 9 3" xfId="24109" xr:uid="{6E8921B1-CD30-444A-AFAB-D1838FD9891A}"/>
    <cellStyle name="40% - Énfasis4 5" xfId="172" xr:uid="{00000000-0005-0000-0000-0000A5280000}"/>
    <cellStyle name="40% - Énfasis4 5 10" xfId="14721" xr:uid="{06BAEB3B-D573-4412-8E23-3964C3CF3F24}"/>
    <cellStyle name="40% - Énfasis4 5 2" xfId="442" xr:uid="{00000000-0005-0000-0000-0000A6280000}"/>
    <cellStyle name="40% - Énfasis4 5 2 2" xfId="1240" xr:uid="{00000000-0005-0000-0000-0000A7280000}"/>
    <cellStyle name="40% - Énfasis4 5 2 2 2" xfId="2860" xr:uid="{00000000-0005-0000-0000-0000A8280000}"/>
    <cellStyle name="40% - Énfasis4 5 2 2 2 2" xfId="7695" xr:uid="{00000000-0005-0000-0000-0000A9280000}"/>
    <cellStyle name="40% - Énfasis4 5 2 2 2 2 2" xfId="36005" xr:uid="{2BF9E905-C64D-451F-8A05-2E6D4A471752}"/>
    <cellStyle name="40% - Énfasis4 5 2 2 2 2 3" xfId="21964" xr:uid="{51F6E4AA-E1B4-46CA-985F-D3910BB0D875}"/>
    <cellStyle name="40% - Énfasis4 5 2 2 2 3" xfId="12357" xr:uid="{00000000-0005-0000-0000-0000AA280000}"/>
    <cellStyle name="40% - Énfasis4 5 2 2 2 3 2" xfId="40665" xr:uid="{6F79D877-9FFB-486B-89B9-791C21166413}"/>
    <cellStyle name="40% - Énfasis4 5 2 2 2 3 3" xfId="26624" xr:uid="{4DC523B8-47BD-4F39-9CD5-60F824A12CBB}"/>
    <cellStyle name="40% - Énfasis4 5 2 2 2 4" xfId="31171" xr:uid="{AF6F2AEF-83AD-4C18-90ED-E1882E9D7074}"/>
    <cellStyle name="40% - Énfasis4 5 2 2 2 5" xfId="17130" xr:uid="{A2FB32D4-7D73-48B2-AB88-221237364BE1}"/>
    <cellStyle name="40% - Énfasis4 5 2 2 3" xfId="4418" xr:uid="{00000000-0005-0000-0000-0000AB280000}"/>
    <cellStyle name="40% - Énfasis4 5 2 2 3 2" xfId="9253" xr:uid="{00000000-0005-0000-0000-0000AC280000}"/>
    <cellStyle name="40% - Énfasis4 5 2 2 3 2 2" xfId="37563" xr:uid="{A04237A6-840E-4183-B3C2-10DA1C23472A}"/>
    <cellStyle name="40% - Énfasis4 5 2 2 3 2 3" xfId="23522" xr:uid="{C556BB12-2B84-47DD-A6C8-190F5BACF6DE}"/>
    <cellStyle name="40% - Énfasis4 5 2 2 3 3" xfId="13914" xr:uid="{00000000-0005-0000-0000-0000AD280000}"/>
    <cellStyle name="40% - Énfasis4 5 2 2 3 3 2" xfId="42222" xr:uid="{983B138C-8B2A-4969-86EB-F2FEDBE3CBAA}"/>
    <cellStyle name="40% - Énfasis4 5 2 2 3 3 3" xfId="28181" xr:uid="{21FA4D52-061A-4F43-B33D-057626E5EC88}"/>
    <cellStyle name="40% - Énfasis4 5 2 2 3 4" xfId="32728" xr:uid="{B9AB3D10-7709-4DCE-BBF7-AA438D2BC225}"/>
    <cellStyle name="40% - Énfasis4 5 2 2 3 5" xfId="18687" xr:uid="{311E3EA9-6CCC-4A0A-80FB-ACF5B70EB7F3}"/>
    <cellStyle name="40% - Énfasis4 5 2 2 4" xfId="6099" xr:uid="{00000000-0005-0000-0000-0000AE280000}"/>
    <cellStyle name="40% - Énfasis4 5 2 2 4 2" xfId="34409" xr:uid="{4ED5B9D0-FA52-466F-9D6B-B7ABC97EFF0A}"/>
    <cellStyle name="40% - Énfasis4 5 2 2 4 3" xfId="20368" xr:uid="{70378BEB-B6E5-424F-8669-F350BD21EEAF}"/>
    <cellStyle name="40% - Énfasis4 5 2 2 5" xfId="10815" xr:uid="{00000000-0005-0000-0000-0000AF280000}"/>
    <cellStyle name="40% - Énfasis4 5 2 2 5 2" xfId="39123" xr:uid="{C6F03D56-6FB9-4D88-A31F-45FBBF7431A9}"/>
    <cellStyle name="40% - Énfasis4 5 2 2 5 3" xfId="25082" xr:uid="{7EB6D8D1-0236-42AC-A67D-F5EE7CEDE685}"/>
    <cellStyle name="40% - Énfasis4 5 2 2 6" xfId="29676" xr:uid="{E47095FE-1AA6-40E4-9E18-DC35061E3764}"/>
    <cellStyle name="40% - Énfasis4 5 2 2 7" xfId="15635" xr:uid="{166B70F2-CDA1-4752-B1C3-06EC56A02F71}"/>
    <cellStyle name="40% - Énfasis4 5 2 3" xfId="2174" xr:uid="{00000000-0005-0000-0000-0000B0280000}"/>
    <cellStyle name="40% - Énfasis4 5 2 3 2" xfId="7009" xr:uid="{00000000-0005-0000-0000-0000B1280000}"/>
    <cellStyle name="40% - Énfasis4 5 2 3 2 2" xfId="35319" xr:uid="{A4376E2A-DB2D-4D54-950D-2FB6A5C8238D}"/>
    <cellStyle name="40% - Énfasis4 5 2 3 2 3" xfId="21278" xr:uid="{67B7D850-36BF-492C-A41D-9BB31D2C4A74}"/>
    <cellStyle name="40% - Énfasis4 5 2 3 3" xfId="11671" xr:uid="{00000000-0005-0000-0000-0000B2280000}"/>
    <cellStyle name="40% - Énfasis4 5 2 3 3 2" xfId="39979" xr:uid="{60D8B8A2-15FA-4D7F-AFB1-D7C445B7BF1D}"/>
    <cellStyle name="40% - Énfasis4 5 2 3 3 3" xfId="25938" xr:uid="{E0F33387-2A10-495D-9F4D-4525B2C38728}"/>
    <cellStyle name="40% - Énfasis4 5 2 3 4" xfId="30485" xr:uid="{536B0561-FCC1-4137-B238-34366F20C20E}"/>
    <cellStyle name="40% - Énfasis4 5 2 3 5" xfId="16444" xr:uid="{69FED9C8-818F-4316-A91D-835716928FCA}"/>
    <cellStyle name="40% - Énfasis4 5 2 4" xfId="3731" xr:uid="{00000000-0005-0000-0000-0000B3280000}"/>
    <cellStyle name="40% - Énfasis4 5 2 4 2" xfId="8566" xr:uid="{00000000-0005-0000-0000-0000B4280000}"/>
    <cellStyle name="40% - Énfasis4 5 2 4 2 2" xfId="36876" xr:uid="{39428445-7671-4367-AA50-B03AC37057B1}"/>
    <cellStyle name="40% - Énfasis4 5 2 4 2 3" xfId="22835" xr:uid="{71356EB4-ACA1-497D-A333-5DEF2013BDFD}"/>
    <cellStyle name="40% - Énfasis4 5 2 4 3" xfId="13228" xr:uid="{00000000-0005-0000-0000-0000B5280000}"/>
    <cellStyle name="40% - Énfasis4 5 2 4 3 2" xfId="41536" xr:uid="{ABF5F201-415A-4B2B-B929-7C51BB1EDFEB}"/>
    <cellStyle name="40% - Énfasis4 5 2 4 3 3" xfId="27495" xr:uid="{D10AEFB6-8D0F-4096-B3A6-2FECC409D614}"/>
    <cellStyle name="40% - Énfasis4 5 2 4 4" xfId="32042" xr:uid="{56AB2D73-2D87-4CE1-B111-41A864D10252}"/>
    <cellStyle name="40% - Énfasis4 5 2 4 5" xfId="18001" xr:uid="{14A24E8B-6D36-4A9B-8300-DC50A253222A}"/>
    <cellStyle name="40% - Énfasis4 5 2 5" xfId="5301" xr:uid="{00000000-0005-0000-0000-0000B6280000}"/>
    <cellStyle name="40% - Énfasis4 5 2 5 2" xfId="33611" xr:uid="{43743B4B-C6F6-4995-A5C5-13CE1A12423F}"/>
    <cellStyle name="40% - Énfasis4 5 2 5 3" xfId="19570" xr:uid="{8FEF74D1-5EF2-47D2-A5F1-F6F50E1DD8CA}"/>
    <cellStyle name="40% - Énfasis4 5 2 6" xfId="10072" xr:uid="{00000000-0005-0000-0000-0000B7280000}"/>
    <cellStyle name="40% - Énfasis4 5 2 6 2" xfId="38381" xr:uid="{D2DFD103-D4CF-40C4-A3B5-D678F23AE31C}"/>
    <cellStyle name="40% - Énfasis4 5 2 6 3" xfId="24340" xr:uid="{E030898A-2FC8-45D5-8255-2182333E550E}"/>
    <cellStyle name="40% - Énfasis4 5 2 7" xfId="28990" xr:uid="{B81D6717-D97D-4D43-82A2-1DDE3260B06C}"/>
    <cellStyle name="40% - Énfasis4 5 2 8" xfId="14949" xr:uid="{71C15C97-EBAB-4FD8-A5B6-A2352A0B5507}"/>
    <cellStyle name="40% - Énfasis4 5 3" xfId="748" xr:uid="{00000000-0005-0000-0000-0000B8280000}"/>
    <cellStyle name="40% - Énfasis4 5 3 2" xfId="1546" xr:uid="{00000000-0005-0000-0000-0000B9280000}"/>
    <cellStyle name="40% - Énfasis4 5 3 2 2" xfId="3089" xr:uid="{00000000-0005-0000-0000-0000BA280000}"/>
    <cellStyle name="40% - Énfasis4 5 3 2 2 2" xfId="7924" xr:uid="{00000000-0005-0000-0000-0000BB280000}"/>
    <cellStyle name="40% - Énfasis4 5 3 2 2 2 2" xfId="36234" xr:uid="{BE167C1E-6DFF-4AC6-9838-59E3D3A8D020}"/>
    <cellStyle name="40% - Énfasis4 5 3 2 2 2 3" xfId="22193" xr:uid="{7521B5E6-B7AE-429B-BC47-D4045F7804C9}"/>
    <cellStyle name="40% - Énfasis4 5 3 2 2 3" xfId="12586" xr:uid="{00000000-0005-0000-0000-0000BC280000}"/>
    <cellStyle name="40% - Énfasis4 5 3 2 2 3 2" xfId="40894" xr:uid="{28AE5F12-93D9-40E4-8DFC-558AF478A03A}"/>
    <cellStyle name="40% - Énfasis4 5 3 2 2 3 3" xfId="26853" xr:uid="{86C1D6A1-A80E-40F1-A42A-F9BBB57E4C79}"/>
    <cellStyle name="40% - Énfasis4 5 3 2 2 4" xfId="31400" xr:uid="{93EA3594-0AF3-42D3-B148-B2D1CD32CCB4}"/>
    <cellStyle name="40% - Énfasis4 5 3 2 2 5" xfId="17359" xr:uid="{7800932D-BC0A-4949-95BD-76723AB3B650}"/>
    <cellStyle name="40% - Énfasis4 5 3 2 3" xfId="4647" xr:uid="{00000000-0005-0000-0000-0000BD280000}"/>
    <cellStyle name="40% - Énfasis4 5 3 2 3 2" xfId="9482" xr:uid="{00000000-0005-0000-0000-0000BE280000}"/>
    <cellStyle name="40% - Énfasis4 5 3 2 3 2 2" xfId="37792" xr:uid="{FE3765D3-9184-4A7D-93EF-97C0621EE774}"/>
    <cellStyle name="40% - Énfasis4 5 3 2 3 2 3" xfId="23751" xr:uid="{4A592A34-B593-4C10-9502-C90D988DF017}"/>
    <cellStyle name="40% - Énfasis4 5 3 2 3 3" xfId="14143" xr:uid="{00000000-0005-0000-0000-0000BF280000}"/>
    <cellStyle name="40% - Énfasis4 5 3 2 3 3 2" xfId="42451" xr:uid="{304B25B9-2FA4-4837-9D6E-2EB6169746C3}"/>
    <cellStyle name="40% - Énfasis4 5 3 2 3 3 3" xfId="28410" xr:uid="{E06CAA4B-1F67-4537-8A6B-D532FA1417F6}"/>
    <cellStyle name="40% - Énfasis4 5 3 2 3 4" xfId="32957" xr:uid="{71D7BBE7-82D4-42B1-A0B1-C58BA08C590C}"/>
    <cellStyle name="40% - Énfasis4 5 3 2 3 5" xfId="18916" xr:uid="{23F7F5D4-DA47-4D84-A5A7-F1ECD2CCFAB3}"/>
    <cellStyle name="40% - Énfasis4 5 3 2 4" xfId="6405" xr:uid="{00000000-0005-0000-0000-0000C0280000}"/>
    <cellStyle name="40% - Énfasis4 5 3 2 4 2" xfId="34715" xr:uid="{475F320D-CF3D-48EF-96D2-617DE7DE2BD4}"/>
    <cellStyle name="40% - Énfasis4 5 3 2 4 3" xfId="20674" xr:uid="{C1A146F1-471B-4D69-A0AD-C559828079D9}"/>
    <cellStyle name="40% - Énfasis4 5 3 2 5" xfId="11079" xr:uid="{00000000-0005-0000-0000-0000C1280000}"/>
    <cellStyle name="40% - Énfasis4 5 3 2 5 2" xfId="39387" xr:uid="{2BD97B97-6D54-4D68-BABA-8066B3D54A40}"/>
    <cellStyle name="40% - Énfasis4 5 3 2 5 3" xfId="25346" xr:uid="{0F74D2EE-98D7-4C94-85B9-85D63BBE443B}"/>
    <cellStyle name="40% - Énfasis4 5 3 2 6" xfId="29905" xr:uid="{C6BD62A7-7A58-4930-8AF2-BD19C5CA2613}"/>
    <cellStyle name="40% - Énfasis4 5 3 2 7" xfId="15864" xr:uid="{1E69AF66-E24F-4A21-B479-99A10F4AF281}"/>
    <cellStyle name="40% - Énfasis4 5 3 3" xfId="2403" xr:uid="{00000000-0005-0000-0000-0000C2280000}"/>
    <cellStyle name="40% - Énfasis4 5 3 3 2" xfId="7238" xr:uid="{00000000-0005-0000-0000-0000C3280000}"/>
    <cellStyle name="40% - Énfasis4 5 3 3 2 2" xfId="35548" xr:uid="{332703D3-D435-47C6-B739-2D3FA3FC6E12}"/>
    <cellStyle name="40% - Énfasis4 5 3 3 2 3" xfId="21507" xr:uid="{668F2A0C-163A-49DF-8370-C766C0F3D408}"/>
    <cellStyle name="40% - Énfasis4 5 3 3 3" xfId="11900" xr:uid="{00000000-0005-0000-0000-0000C4280000}"/>
    <cellStyle name="40% - Énfasis4 5 3 3 3 2" xfId="40208" xr:uid="{37BDB751-24AF-4EE1-BD52-752E057AEE62}"/>
    <cellStyle name="40% - Énfasis4 5 3 3 3 3" xfId="26167" xr:uid="{AC989F92-8382-4046-9FED-5FD741EF92BB}"/>
    <cellStyle name="40% - Énfasis4 5 3 3 4" xfId="30714" xr:uid="{BEB3EB65-E367-4EA9-9229-B5E92E7C460C}"/>
    <cellStyle name="40% - Énfasis4 5 3 3 5" xfId="16673" xr:uid="{DCFFD17D-C959-43C1-B173-78BC6BD6E8B2}"/>
    <cellStyle name="40% - Énfasis4 5 3 4" xfId="3961" xr:uid="{00000000-0005-0000-0000-0000C5280000}"/>
    <cellStyle name="40% - Énfasis4 5 3 4 2" xfId="8796" xr:uid="{00000000-0005-0000-0000-0000C6280000}"/>
    <cellStyle name="40% - Énfasis4 5 3 4 2 2" xfId="37106" xr:uid="{C3723072-9C7B-4FE8-B80B-42793A60F28D}"/>
    <cellStyle name="40% - Énfasis4 5 3 4 2 3" xfId="23065" xr:uid="{50E2E268-5B3C-4116-8917-CB353AA2C6C2}"/>
    <cellStyle name="40% - Énfasis4 5 3 4 3" xfId="13457" xr:uid="{00000000-0005-0000-0000-0000C7280000}"/>
    <cellStyle name="40% - Énfasis4 5 3 4 3 2" xfId="41765" xr:uid="{500EE930-7FF4-4080-8C9B-1443D7A706DA}"/>
    <cellStyle name="40% - Énfasis4 5 3 4 3 3" xfId="27724" xr:uid="{0FA044E6-FEC4-414E-9585-91A320E4737F}"/>
    <cellStyle name="40% - Énfasis4 5 3 4 4" xfId="32271" xr:uid="{C46F60AA-C7B6-4938-A2E4-57FDE701DDCB}"/>
    <cellStyle name="40% - Énfasis4 5 3 4 5" xfId="18230" xr:uid="{99359067-CEB9-4C46-9C3E-ABCF9C9C5C9D}"/>
    <cellStyle name="40% - Énfasis4 5 3 5" xfId="5607" xr:uid="{00000000-0005-0000-0000-0000C8280000}"/>
    <cellStyle name="40% - Énfasis4 5 3 5 2" xfId="33917" xr:uid="{2BFE0993-EA99-42EA-86D5-78C7E18A88CD}"/>
    <cellStyle name="40% - Énfasis4 5 3 5 3" xfId="19876" xr:uid="{2F1FADC7-1F96-4437-8628-865FDF65493A}"/>
    <cellStyle name="40% - Énfasis4 5 3 6" xfId="10337" xr:uid="{00000000-0005-0000-0000-0000C9280000}"/>
    <cellStyle name="40% - Énfasis4 5 3 6 2" xfId="38645" xr:uid="{5A8B0F17-F667-4C7A-8C48-1414159E31CE}"/>
    <cellStyle name="40% - Énfasis4 5 3 6 3" xfId="24604" xr:uid="{C298FF0D-DD97-4FFF-95E9-AEE62AB7AE94}"/>
    <cellStyle name="40% - Énfasis4 5 3 7" xfId="29219" xr:uid="{B0D1282C-D460-463E-9E15-09424FAC3AED}"/>
    <cellStyle name="40% - Énfasis4 5 3 8" xfId="15178" xr:uid="{2AEBCCA0-6C73-4347-8DA9-47E9D148BEE0}"/>
    <cellStyle name="40% - Énfasis4 5 4" xfId="1005" xr:uid="{00000000-0005-0000-0000-0000CA280000}"/>
    <cellStyle name="40% - Énfasis4 5 4 2" xfId="2632" xr:uid="{00000000-0005-0000-0000-0000CB280000}"/>
    <cellStyle name="40% - Énfasis4 5 4 2 2" xfId="7467" xr:uid="{00000000-0005-0000-0000-0000CC280000}"/>
    <cellStyle name="40% - Énfasis4 5 4 2 2 2" xfId="35777" xr:uid="{DACAEC1C-D8E9-44B4-BE87-5BEB59A3F1B4}"/>
    <cellStyle name="40% - Énfasis4 5 4 2 2 3" xfId="21736" xr:uid="{6F0F2004-1F24-4B00-8B90-F28A09798187}"/>
    <cellStyle name="40% - Énfasis4 5 4 2 3" xfId="12129" xr:uid="{00000000-0005-0000-0000-0000CD280000}"/>
    <cellStyle name="40% - Énfasis4 5 4 2 3 2" xfId="40437" xr:uid="{B29A6BE2-DADF-4E70-8D67-A1B2958A810D}"/>
    <cellStyle name="40% - Énfasis4 5 4 2 3 3" xfId="26396" xr:uid="{9A654326-1CA9-499A-9C55-B110CE4466E8}"/>
    <cellStyle name="40% - Énfasis4 5 4 2 4" xfId="30943" xr:uid="{239834B9-9AAE-49DF-B1BA-E6EE408D8F30}"/>
    <cellStyle name="40% - Énfasis4 5 4 2 5" xfId="16902" xr:uid="{4AEE0A7F-A4DC-4F7F-8152-A64C9DD339A3}"/>
    <cellStyle name="40% - Énfasis4 5 4 3" xfId="4190" xr:uid="{00000000-0005-0000-0000-0000CE280000}"/>
    <cellStyle name="40% - Énfasis4 5 4 3 2" xfId="9025" xr:uid="{00000000-0005-0000-0000-0000CF280000}"/>
    <cellStyle name="40% - Énfasis4 5 4 3 2 2" xfId="37335" xr:uid="{9239A63F-42E7-43CC-82B3-43B489FC9118}"/>
    <cellStyle name="40% - Énfasis4 5 4 3 2 3" xfId="23294" xr:uid="{742D2A08-CCE8-401C-8CAA-34C1898BC616}"/>
    <cellStyle name="40% - Énfasis4 5 4 3 3" xfId="13686" xr:uid="{00000000-0005-0000-0000-0000D0280000}"/>
    <cellStyle name="40% - Énfasis4 5 4 3 3 2" xfId="41994" xr:uid="{28C4FF61-5CCC-4E45-9213-BD9E7BF60333}"/>
    <cellStyle name="40% - Énfasis4 5 4 3 3 3" xfId="27953" xr:uid="{D8682250-D9E9-4E79-8DE7-2A0152C4924D}"/>
    <cellStyle name="40% - Énfasis4 5 4 3 4" xfId="32500" xr:uid="{99265636-9B5D-4993-B116-3ED8444C9F7D}"/>
    <cellStyle name="40% - Énfasis4 5 4 3 5" xfId="18459" xr:uid="{90B0B65B-6675-4091-991C-8C01C3B74BE3}"/>
    <cellStyle name="40% - Énfasis4 5 4 4" xfId="5864" xr:uid="{00000000-0005-0000-0000-0000D1280000}"/>
    <cellStyle name="40% - Énfasis4 5 4 4 2" xfId="34174" xr:uid="{74393AEA-EF57-4B4B-B098-E03374958EE2}"/>
    <cellStyle name="40% - Énfasis4 5 4 4 3" xfId="20133" xr:uid="{66237A7B-0DE5-4930-8028-117195F4C936}"/>
    <cellStyle name="40% - Énfasis4 5 4 5" xfId="10580" xr:uid="{00000000-0005-0000-0000-0000D2280000}"/>
    <cellStyle name="40% - Énfasis4 5 4 5 2" xfId="38888" xr:uid="{04223012-4BFA-415E-B7AD-B944224A3D75}"/>
    <cellStyle name="40% - Énfasis4 5 4 5 3" xfId="24847" xr:uid="{CC23848C-2D2C-4018-94A9-8FB312523EA7}"/>
    <cellStyle name="40% - Énfasis4 5 4 6" xfId="29448" xr:uid="{E490A9F6-8B65-40AE-87C5-9F5829505E78}"/>
    <cellStyle name="40% - Énfasis4 5 4 7" xfId="15407" xr:uid="{91579061-03F5-4C88-A8C3-C6319676B884}"/>
    <cellStyle name="40% - Énfasis4 5 5" xfId="1946" xr:uid="{00000000-0005-0000-0000-0000D3280000}"/>
    <cellStyle name="40% - Énfasis4 5 5 2" xfId="6781" xr:uid="{00000000-0005-0000-0000-0000D4280000}"/>
    <cellStyle name="40% - Énfasis4 5 5 2 2" xfId="35091" xr:uid="{1B6B5C0B-10E4-41C2-8975-1ECF1D8130B7}"/>
    <cellStyle name="40% - Énfasis4 5 5 2 3" xfId="21050" xr:uid="{453B3F5A-F0D9-43DB-A41C-3572229F8B43}"/>
    <cellStyle name="40% - Énfasis4 5 5 3" xfId="11443" xr:uid="{00000000-0005-0000-0000-0000D5280000}"/>
    <cellStyle name="40% - Énfasis4 5 5 3 2" xfId="39751" xr:uid="{2B798754-9904-4CB2-B577-3B9A4F1E03B0}"/>
    <cellStyle name="40% - Énfasis4 5 5 3 3" xfId="25710" xr:uid="{BB8F4FCC-589B-44BD-B3C2-73A8FF6B40ED}"/>
    <cellStyle name="40% - Énfasis4 5 5 4" xfId="30257" xr:uid="{0FBF98FD-D845-4043-85BB-04627A02EB82}"/>
    <cellStyle name="40% - Énfasis4 5 5 5" xfId="16216" xr:uid="{35E8BACC-FCEE-495D-8648-1365E8469716}"/>
    <cellStyle name="40% - Énfasis4 5 6" xfId="3503" xr:uid="{00000000-0005-0000-0000-0000D6280000}"/>
    <cellStyle name="40% - Énfasis4 5 6 2" xfId="8338" xr:uid="{00000000-0005-0000-0000-0000D7280000}"/>
    <cellStyle name="40% - Énfasis4 5 6 2 2" xfId="36648" xr:uid="{3587FF85-4507-44A7-B5DA-147031A59D0C}"/>
    <cellStyle name="40% - Énfasis4 5 6 2 3" xfId="22607" xr:uid="{56C73B74-92F9-41DF-8625-6632168DA3DB}"/>
    <cellStyle name="40% - Énfasis4 5 6 3" xfId="13000" xr:uid="{00000000-0005-0000-0000-0000D8280000}"/>
    <cellStyle name="40% - Énfasis4 5 6 3 2" xfId="41308" xr:uid="{4DF853C6-5C4F-4981-8D1E-2406CCFCBC96}"/>
    <cellStyle name="40% - Énfasis4 5 6 3 3" xfId="27267" xr:uid="{47DD74A5-80E0-493C-BC4E-4DD668B0280D}"/>
    <cellStyle name="40% - Énfasis4 5 6 4" xfId="31814" xr:uid="{E802FF4A-A323-4710-9F17-C273DAA34CC6}"/>
    <cellStyle name="40% - Énfasis4 5 6 5" xfId="17773" xr:uid="{B92EE814-97BE-47A2-B47F-927E90E6FDE9}"/>
    <cellStyle name="40% - Énfasis4 5 7" xfId="5061" xr:uid="{00000000-0005-0000-0000-0000D9280000}"/>
    <cellStyle name="40% - Énfasis4 5 7 2" xfId="33371" xr:uid="{EA6894E2-4448-4D84-BC76-358C01DD37B2}"/>
    <cellStyle name="40% - Énfasis4 5 7 3" xfId="19330" xr:uid="{8C841EF2-62DC-4862-AE34-CB8D1A2ECDA8}"/>
    <cellStyle name="40% - Énfasis4 5 8" xfId="9834" xr:uid="{00000000-0005-0000-0000-0000DA280000}"/>
    <cellStyle name="40% - Énfasis4 5 8 2" xfId="38144" xr:uid="{F54EF1E8-0819-4CEE-98C0-404FB3A7CC7C}"/>
    <cellStyle name="40% - Énfasis4 5 8 3" xfId="24103" xr:uid="{3B860935-8E6D-4DC5-95ED-327570B45C1E}"/>
    <cellStyle name="40% - Énfasis4 5 9" xfId="28762" xr:uid="{784B8C2E-FE10-49AF-83F9-0F2E418D73B8}"/>
    <cellStyle name="40% - Énfasis4 6" xfId="286" xr:uid="{00000000-0005-0000-0000-0000DB280000}"/>
    <cellStyle name="40% - Énfasis4 6 10" xfId="14804" xr:uid="{0CE25412-B5FE-4519-8C62-FE41BC521FAE}"/>
    <cellStyle name="40% - Énfasis4 6 2" xfId="527" xr:uid="{00000000-0005-0000-0000-0000DC280000}"/>
    <cellStyle name="40% - Énfasis4 6 2 2" xfId="1325" xr:uid="{00000000-0005-0000-0000-0000DD280000}"/>
    <cellStyle name="40% - Énfasis4 6 2 2 2" xfId="2943" xr:uid="{00000000-0005-0000-0000-0000DE280000}"/>
    <cellStyle name="40% - Énfasis4 6 2 2 2 2" xfId="7778" xr:uid="{00000000-0005-0000-0000-0000DF280000}"/>
    <cellStyle name="40% - Énfasis4 6 2 2 2 2 2" xfId="36088" xr:uid="{B711F372-E4FD-4C4F-9793-05696F319036}"/>
    <cellStyle name="40% - Énfasis4 6 2 2 2 2 3" xfId="22047" xr:uid="{67235EBC-3ECC-4E3E-95F6-1B4F45538E3A}"/>
    <cellStyle name="40% - Énfasis4 6 2 2 2 3" xfId="12440" xr:uid="{00000000-0005-0000-0000-0000E0280000}"/>
    <cellStyle name="40% - Énfasis4 6 2 2 2 3 2" xfId="40748" xr:uid="{B83B8831-D936-4DDE-AC23-B661487ACA0F}"/>
    <cellStyle name="40% - Énfasis4 6 2 2 2 3 3" xfId="26707" xr:uid="{6F5EC919-74BD-4CCD-847F-B512B5C3A5C7}"/>
    <cellStyle name="40% - Énfasis4 6 2 2 2 4" xfId="31254" xr:uid="{12915726-FB7D-4C06-874B-E6F603A3288A}"/>
    <cellStyle name="40% - Énfasis4 6 2 2 2 5" xfId="17213" xr:uid="{235B48FF-EC6B-45E8-97EF-6A1FB0E3496E}"/>
    <cellStyle name="40% - Énfasis4 6 2 2 3" xfId="4501" xr:uid="{00000000-0005-0000-0000-0000E1280000}"/>
    <cellStyle name="40% - Énfasis4 6 2 2 3 2" xfId="9336" xr:uid="{00000000-0005-0000-0000-0000E2280000}"/>
    <cellStyle name="40% - Énfasis4 6 2 2 3 2 2" xfId="37646" xr:uid="{0F344C46-8669-4F8D-B9FF-389536892643}"/>
    <cellStyle name="40% - Énfasis4 6 2 2 3 2 3" xfId="23605" xr:uid="{8E445B2F-B97F-451C-95B6-97D054445E56}"/>
    <cellStyle name="40% - Énfasis4 6 2 2 3 3" xfId="13997" xr:uid="{00000000-0005-0000-0000-0000E3280000}"/>
    <cellStyle name="40% - Énfasis4 6 2 2 3 3 2" xfId="42305" xr:uid="{38D7CB6D-08FC-4D83-82EE-05EB58C1ED23}"/>
    <cellStyle name="40% - Énfasis4 6 2 2 3 3 3" xfId="28264" xr:uid="{DB10D8CE-78AD-4F99-B68B-36AACB2AAC07}"/>
    <cellStyle name="40% - Énfasis4 6 2 2 3 4" xfId="32811" xr:uid="{59A9787A-75CE-4563-BBD1-5F96325321D6}"/>
    <cellStyle name="40% - Énfasis4 6 2 2 3 5" xfId="18770" xr:uid="{1E64197B-9092-455E-938F-D99A1EA2FA9D}"/>
    <cellStyle name="40% - Énfasis4 6 2 2 4" xfId="6184" xr:uid="{00000000-0005-0000-0000-0000E4280000}"/>
    <cellStyle name="40% - Énfasis4 6 2 2 4 2" xfId="34494" xr:uid="{43E3D614-314D-4AE3-92D4-FCFDF0524C05}"/>
    <cellStyle name="40% - Énfasis4 6 2 2 4 3" xfId="20453" xr:uid="{D0F9F0D7-02CC-4A95-87F4-998B420FFC41}"/>
    <cellStyle name="40% - Énfasis4 6 2 2 5" xfId="10900" xr:uid="{00000000-0005-0000-0000-0000E5280000}"/>
    <cellStyle name="40% - Énfasis4 6 2 2 5 2" xfId="39208" xr:uid="{0CA352B7-64CD-4CCD-B48A-15693A80D648}"/>
    <cellStyle name="40% - Énfasis4 6 2 2 5 3" xfId="25167" xr:uid="{7CC780A6-4566-4F0C-803A-5E8AF7C2D1D6}"/>
    <cellStyle name="40% - Énfasis4 6 2 2 6" xfId="29759" xr:uid="{34A825F1-1FA5-4DD2-B4D7-60328E6011D7}"/>
    <cellStyle name="40% - Énfasis4 6 2 2 7" xfId="15718" xr:uid="{DF873BA5-401F-4466-BC66-325834B4CEDA}"/>
    <cellStyle name="40% - Énfasis4 6 2 3" xfId="2257" xr:uid="{00000000-0005-0000-0000-0000E6280000}"/>
    <cellStyle name="40% - Énfasis4 6 2 3 2" xfId="7092" xr:uid="{00000000-0005-0000-0000-0000E7280000}"/>
    <cellStyle name="40% - Énfasis4 6 2 3 2 2" xfId="35402" xr:uid="{CD64BD06-4D9D-4879-A40B-1F4C2979B360}"/>
    <cellStyle name="40% - Énfasis4 6 2 3 2 3" xfId="21361" xr:uid="{F7E60F11-76AD-4072-8B55-EF454869EB52}"/>
    <cellStyle name="40% - Énfasis4 6 2 3 3" xfId="11754" xr:uid="{00000000-0005-0000-0000-0000E8280000}"/>
    <cellStyle name="40% - Énfasis4 6 2 3 3 2" xfId="40062" xr:uid="{2731385F-7730-4FD2-8C12-B29BCC326092}"/>
    <cellStyle name="40% - Énfasis4 6 2 3 3 3" xfId="26021" xr:uid="{64E4FD73-50F7-4B20-B25A-C5E87EF1C129}"/>
    <cellStyle name="40% - Énfasis4 6 2 3 4" xfId="30568" xr:uid="{B7E58A36-590A-435C-9271-0D9996857020}"/>
    <cellStyle name="40% - Énfasis4 6 2 3 5" xfId="16527" xr:uid="{DD9BA4B2-887F-4D2D-AF6E-DD8C8281AD33}"/>
    <cellStyle name="40% - Énfasis4 6 2 4" xfId="3814" xr:uid="{00000000-0005-0000-0000-0000E9280000}"/>
    <cellStyle name="40% - Énfasis4 6 2 4 2" xfId="8649" xr:uid="{00000000-0005-0000-0000-0000EA280000}"/>
    <cellStyle name="40% - Énfasis4 6 2 4 2 2" xfId="36959" xr:uid="{42BB2E2B-2F19-4AEC-A468-F150E83E87D7}"/>
    <cellStyle name="40% - Énfasis4 6 2 4 2 3" xfId="22918" xr:uid="{48A6B26D-E124-4DF6-9407-0E8BD8BBFF56}"/>
    <cellStyle name="40% - Énfasis4 6 2 4 3" xfId="13311" xr:uid="{00000000-0005-0000-0000-0000EB280000}"/>
    <cellStyle name="40% - Énfasis4 6 2 4 3 2" xfId="41619" xr:uid="{DBEC5020-96D5-4EDC-9CB5-2870498C20C1}"/>
    <cellStyle name="40% - Énfasis4 6 2 4 3 3" xfId="27578" xr:uid="{056FCF27-564A-43D9-86A8-5CF5ABFA08EB}"/>
    <cellStyle name="40% - Énfasis4 6 2 4 4" xfId="32125" xr:uid="{B471070D-B964-4F77-9829-2B3C9EB3E206}"/>
    <cellStyle name="40% - Énfasis4 6 2 4 5" xfId="18084" xr:uid="{58601C08-DA07-4996-94E4-ACAC1CAC821F}"/>
    <cellStyle name="40% - Énfasis4 6 2 5" xfId="5386" xr:uid="{00000000-0005-0000-0000-0000EC280000}"/>
    <cellStyle name="40% - Énfasis4 6 2 5 2" xfId="33696" xr:uid="{56A4B9D3-7BD6-49A8-A9B3-B90F21AC83B6}"/>
    <cellStyle name="40% - Énfasis4 6 2 5 3" xfId="19655" xr:uid="{B479718E-7FD1-4FC8-ADB4-E81100F799A2}"/>
    <cellStyle name="40% - Énfasis4 6 2 6" xfId="10157" xr:uid="{00000000-0005-0000-0000-0000ED280000}"/>
    <cellStyle name="40% - Énfasis4 6 2 6 2" xfId="38466" xr:uid="{6D1EDDA9-7D00-4ECA-AF32-E9BEA1D8736B}"/>
    <cellStyle name="40% - Énfasis4 6 2 6 3" xfId="24425" xr:uid="{9829D8FB-CD58-4768-BB36-5CD6FF7008E4}"/>
    <cellStyle name="40% - Énfasis4 6 2 7" xfId="29073" xr:uid="{1E1295CD-11B9-4760-9E95-75B7F5735B7A}"/>
    <cellStyle name="40% - Énfasis4 6 2 8" xfId="15032" xr:uid="{5859396E-5103-495E-BB9F-FB9F184E9DA0}"/>
    <cellStyle name="40% - Énfasis4 6 3" xfId="831" xr:uid="{00000000-0005-0000-0000-0000EE280000}"/>
    <cellStyle name="40% - Énfasis4 6 3 2" xfId="1629" xr:uid="{00000000-0005-0000-0000-0000EF280000}"/>
    <cellStyle name="40% - Énfasis4 6 3 2 2" xfId="3172" xr:uid="{00000000-0005-0000-0000-0000F0280000}"/>
    <cellStyle name="40% - Énfasis4 6 3 2 2 2" xfId="8007" xr:uid="{00000000-0005-0000-0000-0000F1280000}"/>
    <cellStyle name="40% - Énfasis4 6 3 2 2 2 2" xfId="36317" xr:uid="{B93B57F1-69BB-4D01-91E5-D6213DB3ADA7}"/>
    <cellStyle name="40% - Énfasis4 6 3 2 2 2 3" xfId="22276" xr:uid="{857939AE-7D2E-45C7-B33A-DC649506D9EB}"/>
    <cellStyle name="40% - Énfasis4 6 3 2 2 3" xfId="12669" xr:uid="{00000000-0005-0000-0000-0000F2280000}"/>
    <cellStyle name="40% - Énfasis4 6 3 2 2 3 2" xfId="40977" xr:uid="{D646B5F9-BB7F-4658-8837-0DFBEC9DAABB}"/>
    <cellStyle name="40% - Énfasis4 6 3 2 2 3 3" xfId="26936" xr:uid="{651C607A-5F14-4D9D-8CF9-9AE7C5D658D9}"/>
    <cellStyle name="40% - Énfasis4 6 3 2 2 4" xfId="31483" xr:uid="{1B6FE2C6-A862-4B94-907F-4CBD8DB2E670}"/>
    <cellStyle name="40% - Énfasis4 6 3 2 2 5" xfId="17442" xr:uid="{91F24EB0-9848-4009-860E-7C52CE58463E}"/>
    <cellStyle name="40% - Énfasis4 6 3 2 3" xfId="4730" xr:uid="{00000000-0005-0000-0000-0000F3280000}"/>
    <cellStyle name="40% - Énfasis4 6 3 2 3 2" xfId="9565" xr:uid="{00000000-0005-0000-0000-0000F4280000}"/>
    <cellStyle name="40% - Énfasis4 6 3 2 3 2 2" xfId="37875" xr:uid="{30493EA8-765C-4FD4-AB1C-3E499663E1E6}"/>
    <cellStyle name="40% - Énfasis4 6 3 2 3 2 3" xfId="23834" xr:uid="{46C3DAF1-BC48-4476-A0B3-77FADA04E7AC}"/>
    <cellStyle name="40% - Énfasis4 6 3 2 3 3" xfId="14226" xr:uid="{00000000-0005-0000-0000-0000F5280000}"/>
    <cellStyle name="40% - Énfasis4 6 3 2 3 3 2" xfId="42534" xr:uid="{42AE7A91-359F-4532-8554-092C864267E3}"/>
    <cellStyle name="40% - Énfasis4 6 3 2 3 3 3" xfId="28493" xr:uid="{31A66BE2-72E6-4050-9E07-184AC14832B3}"/>
    <cellStyle name="40% - Énfasis4 6 3 2 3 4" xfId="33040" xr:uid="{CCAD57D7-C909-4873-A2E7-6B62C84E02E4}"/>
    <cellStyle name="40% - Énfasis4 6 3 2 3 5" xfId="18999" xr:uid="{8B583016-A9AF-4A2B-98A7-5228EA0473E6}"/>
    <cellStyle name="40% - Énfasis4 6 3 2 4" xfId="6488" xr:uid="{00000000-0005-0000-0000-0000F6280000}"/>
    <cellStyle name="40% - Énfasis4 6 3 2 4 2" xfId="34798" xr:uid="{6FA7355E-003E-4F35-8888-3BBE3AECD6EC}"/>
    <cellStyle name="40% - Énfasis4 6 3 2 4 3" xfId="20757" xr:uid="{3DDCA4A3-0596-4EE4-A0E0-85E5A5387CAE}"/>
    <cellStyle name="40% - Énfasis4 6 3 2 5" xfId="11162" xr:uid="{00000000-0005-0000-0000-0000F7280000}"/>
    <cellStyle name="40% - Énfasis4 6 3 2 5 2" xfId="39470" xr:uid="{11651087-BB9E-45E9-ADA1-AEBBCFF38941}"/>
    <cellStyle name="40% - Énfasis4 6 3 2 5 3" xfId="25429" xr:uid="{5CDFD834-BF4D-4C4A-941B-004D02897799}"/>
    <cellStyle name="40% - Énfasis4 6 3 2 6" xfId="29988" xr:uid="{CF4A56BF-3653-4095-AB2E-E10179F9D035}"/>
    <cellStyle name="40% - Énfasis4 6 3 2 7" xfId="15947" xr:uid="{984A59E2-24F6-4EA4-9A56-8CBC7CBFB57C}"/>
    <cellStyle name="40% - Énfasis4 6 3 3" xfId="2486" xr:uid="{00000000-0005-0000-0000-0000F8280000}"/>
    <cellStyle name="40% - Énfasis4 6 3 3 2" xfId="7321" xr:uid="{00000000-0005-0000-0000-0000F9280000}"/>
    <cellStyle name="40% - Énfasis4 6 3 3 2 2" xfId="35631" xr:uid="{410C7DFA-8417-49A8-BE15-AF8B7B7D7C61}"/>
    <cellStyle name="40% - Énfasis4 6 3 3 2 3" xfId="21590" xr:uid="{C71A6A69-D65A-4843-9424-85F6BCB850CB}"/>
    <cellStyle name="40% - Énfasis4 6 3 3 3" xfId="11983" xr:uid="{00000000-0005-0000-0000-0000FA280000}"/>
    <cellStyle name="40% - Énfasis4 6 3 3 3 2" xfId="40291" xr:uid="{8597036A-C040-45F2-83F1-4247E8CF9C30}"/>
    <cellStyle name="40% - Énfasis4 6 3 3 3 3" xfId="26250" xr:uid="{1F4B0018-2770-460A-8556-4FD5EEC637DF}"/>
    <cellStyle name="40% - Énfasis4 6 3 3 4" xfId="30797" xr:uid="{594C7E0F-703F-45F5-82A5-39EF68EA2CAA}"/>
    <cellStyle name="40% - Énfasis4 6 3 3 5" xfId="16756" xr:uid="{90DB4C4F-0A21-48C0-B6E7-CDF1F29899FE}"/>
    <cellStyle name="40% - Énfasis4 6 3 4" xfId="4044" xr:uid="{00000000-0005-0000-0000-0000FB280000}"/>
    <cellStyle name="40% - Énfasis4 6 3 4 2" xfId="8879" xr:uid="{00000000-0005-0000-0000-0000FC280000}"/>
    <cellStyle name="40% - Énfasis4 6 3 4 2 2" xfId="37189" xr:uid="{D05D8477-BB30-42FA-BBA3-86C06ED32372}"/>
    <cellStyle name="40% - Énfasis4 6 3 4 2 3" xfId="23148" xr:uid="{D1385EE8-9250-4220-A549-F0893616B854}"/>
    <cellStyle name="40% - Énfasis4 6 3 4 3" xfId="13540" xr:uid="{00000000-0005-0000-0000-0000FD280000}"/>
    <cellStyle name="40% - Énfasis4 6 3 4 3 2" xfId="41848" xr:uid="{9AA5369A-27BB-42C4-B161-5E49839F6BD8}"/>
    <cellStyle name="40% - Énfasis4 6 3 4 3 3" xfId="27807" xr:uid="{FB932072-E6C6-40E1-A627-F1F46F7BCA4A}"/>
    <cellStyle name="40% - Énfasis4 6 3 4 4" xfId="32354" xr:uid="{33228FA7-D102-45E3-9687-23FE267B91E9}"/>
    <cellStyle name="40% - Énfasis4 6 3 4 5" xfId="18313" xr:uid="{DBE4DCA3-6F9D-47A0-A6D6-73290F1FC6E3}"/>
    <cellStyle name="40% - Énfasis4 6 3 5" xfId="5690" xr:uid="{00000000-0005-0000-0000-0000FE280000}"/>
    <cellStyle name="40% - Énfasis4 6 3 5 2" xfId="34000" xr:uid="{EF578213-25AB-4745-AF87-522BCF93DBE5}"/>
    <cellStyle name="40% - Énfasis4 6 3 5 3" xfId="19959" xr:uid="{A09E32C0-C181-4702-ABF0-17433E04C603}"/>
    <cellStyle name="40% - Énfasis4 6 3 6" xfId="10420" xr:uid="{00000000-0005-0000-0000-0000FF280000}"/>
    <cellStyle name="40% - Énfasis4 6 3 6 2" xfId="38728" xr:uid="{542FD180-4D0A-4FC2-AF53-F3F4270EF936}"/>
    <cellStyle name="40% - Énfasis4 6 3 6 3" xfId="24687" xr:uid="{8E7E54C4-B99D-4A12-8388-9A443D602625}"/>
    <cellStyle name="40% - Énfasis4 6 3 7" xfId="29302" xr:uid="{0B8EBC37-C401-44E6-B448-684D63A547AD}"/>
    <cellStyle name="40% - Énfasis4 6 3 8" xfId="15261" xr:uid="{54EC0347-0E60-460F-941D-6CCA45CA5AC8}"/>
    <cellStyle name="40% - Énfasis4 6 4" xfId="1088" xr:uid="{00000000-0005-0000-0000-000000290000}"/>
    <cellStyle name="40% - Énfasis4 6 4 2" xfId="2715" xr:uid="{00000000-0005-0000-0000-000001290000}"/>
    <cellStyle name="40% - Énfasis4 6 4 2 2" xfId="7550" xr:uid="{00000000-0005-0000-0000-000002290000}"/>
    <cellStyle name="40% - Énfasis4 6 4 2 2 2" xfId="35860" xr:uid="{D38476A6-BB53-4F7B-A4BB-5F06B16618D8}"/>
    <cellStyle name="40% - Énfasis4 6 4 2 2 3" xfId="21819" xr:uid="{B8C42739-880C-4C5D-8432-0051DECBA3BB}"/>
    <cellStyle name="40% - Énfasis4 6 4 2 3" xfId="12212" xr:uid="{00000000-0005-0000-0000-000003290000}"/>
    <cellStyle name="40% - Énfasis4 6 4 2 3 2" xfId="40520" xr:uid="{C4A50E88-71B0-4B82-943B-B1627CA64E50}"/>
    <cellStyle name="40% - Énfasis4 6 4 2 3 3" xfId="26479" xr:uid="{72304744-D644-41DC-A577-9B441CDA1DA1}"/>
    <cellStyle name="40% - Énfasis4 6 4 2 4" xfId="31026" xr:uid="{5EF2EE98-39F0-4558-ABA1-C6C7B5CEE935}"/>
    <cellStyle name="40% - Énfasis4 6 4 2 5" xfId="16985" xr:uid="{127B53C3-559C-47C9-A85A-406ABB38B656}"/>
    <cellStyle name="40% - Énfasis4 6 4 3" xfId="4273" xr:uid="{00000000-0005-0000-0000-000004290000}"/>
    <cellStyle name="40% - Énfasis4 6 4 3 2" xfId="9108" xr:uid="{00000000-0005-0000-0000-000005290000}"/>
    <cellStyle name="40% - Énfasis4 6 4 3 2 2" xfId="37418" xr:uid="{EA361B93-6345-4636-BD04-0DCC00FE6105}"/>
    <cellStyle name="40% - Énfasis4 6 4 3 2 3" xfId="23377" xr:uid="{FB824C74-C227-4561-8BB5-187B19BEAE76}"/>
    <cellStyle name="40% - Énfasis4 6 4 3 3" xfId="13769" xr:uid="{00000000-0005-0000-0000-000006290000}"/>
    <cellStyle name="40% - Énfasis4 6 4 3 3 2" xfId="42077" xr:uid="{A2785D68-6496-42D5-9DC4-968D9194A428}"/>
    <cellStyle name="40% - Énfasis4 6 4 3 3 3" xfId="28036" xr:uid="{C6F68F66-6CA8-4FFD-BA0A-60A3FD3EDA3C}"/>
    <cellStyle name="40% - Énfasis4 6 4 3 4" xfId="32583" xr:uid="{F1B031EF-0705-41B1-A533-61C199A07453}"/>
    <cellStyle name="40% - Énfasis4 6 4 3 5" xfId="18542" xr:uid="{B96ADE72-8C48-4850-B5EE-E15FEA859D6B}"/>
    <cellStyle name="40% - Énfasis4 6 4 4" xfId="5947" xr:uid="{00000000-0005-0000-0000-000007290000}"/>
    <cellStyle name="40% - Énfasis4 6 4 4 2" xfId="34257" xr:uid="{925AC685-3D7B-47B3-B042-47517D649409}"/>
    <cellStyle name="40% - Énfasis4 6 4 4 3" xfId="20216" xr:uid="{0619D816-121A-49C3-8C1A-715CB00B434D}"/>
    <cellStyle name="40% - Énfasis4 6 4 5" xfId="10663" xr:uid="{00000000-0005-0000-0000-000008290000}"/>
    <cellStyle name="40% - Énfasis4 6 4 5 2" xfId="38971" xr:uid="{5E00F9B3-8B49-4321-81EA-FA1F03B9CF49}"/>
    <cellStyle name="40% - Énfasis4 6 4 5 3" xfId="24930" xr:uid="{03BC6CF5-25DC-46DE-9725-785698337202}"/>
    <cellStyle name="40% - Énfasis4 6 4 6" xfId="29531" xr:uid="{5FFE4D5D-0D81-4D4A-99E9-E209EA93DF6D}"/>
    <cellStyle name="40% - Énfasis4 6 4 7" xfId="15490" xr:uid="{1FE1B8D9-8E21-4B7A-87D8-8FDDB50920CF}"/>
    <cellStyle name="40% - Énfasis4 6 5" xfId="2029" xr:uid="{00000000-0005-0000-0000-000009290000}"/>
    <cellStyle name="40% - Énfasis4 6 5 2" xfId="6864" xr:uid="{00000000-0005-0000-0000-00000A290000}"/>
    <cellStyle name="40% - Énfasis4 6 5 2 2" xfId="35174" xr:uid="{CD3E6258-84DC-49C6-B47B-488779E45E5B}"/>
    <cellStyle name="40% - Énfasis4 6 5 2 3" xfId="21133" xr:uid="{C9DEBDEB-5CDC-4E44-8673-1F1DD479A4A3}"/>
    <cellStyle name="40% - Énfasis4 6 5 3" xfId="11526" xr:uid="{00000000-0005-0000-0000-00000B290000}"/>
    <cellStyle name="40% - Énfasis4 6 5 3 2" xfId="39834" xr:uid="{D6D7034E-DD33-455C-906A-DF6375B29A95}"/>
    <cellStyle name="40% - Énfasis4 6 5 3 3" xfId="25793" xr:uid="{21020891-FC25-4DBD-A5AA-8A6BA1DF001F}"/>
    <cellStyle name="40% - Énfasis4 6 5 4" xfId="30340" xr:uid="{70F531F5-F9A5-4756-AEB0-D19AB20B6C17}"/>
    <cellStyle name="40% - Énfasis4 6 5 5" xfId="16299" xr:uid="{CD47BBE3-5B21-4318-8DC3-424AD0E22F94}"/>
    <cellStyle name="40% - Énfasis4 6 6" xfId="3586" xr:uid="{00000000-0005-0000-0000-00000C290000}"/>
    <cellStyle name="40% - Énfasis4 6 6 2" xfId="8421" xr:uid="{00000000-0005-0000-0000-00000D290000}"/>
    <cellStyle name="40% - Énfasis4 6 6 2 2" xfId="36731" xr:uid="{C41E7BDC-2BD2-4978-AA61-A04F28303A29}"/>
    <cellStyle name="40% - Énfasis4 6 6 2 3" xfId="22690" xr:uid="{3E7A1C66-BEC7-43A3-9602-BBBC13DD1E55}"/>
    <cellStyle name="40% - Énfasis4 6 6 3" xfId="13083" xr:uid="{00000000-0005-0000-0000-00000E290000}"/>
    <cellStyle name="40% - Énfasis4 6 6 3 2" xfId="41391" xr:uid="{914AA139-CCE3-4D6A-B3E2-F594C13E8C14}"/>
    <cellStyle name="40% - Énfasis4 6 6 3 3" xfId="27350" xr:uid="{E9F8BC03-9852-465E-B278-6608E17DC439}"/>
    <cellStyle name="40% - Énfasis4 6 6 4" xfId="31897" xr:uid="{D58B7238-2555-40F1-B46A-CD79E8CC3C6F}"/>
    <cellStyle name="40% - Énfasis4 6 6 5" xfId="17856" xr:uid="{DBE2A76E-1610-454B-8DEE-F6E238E111EA}"/>
    <cellStyle name="40% - Énfasis4 6 7" xfId="5145" xr:uid="{00000000-0005-0000-0000-00000F290000}"/>
    <cellStyle name="40% - Énfasis4 6 7 2" xfId="33455" xr:uid="{002A8C29-7B63-45A6-852B-DC68CA90EF05}"/>
    <cellStyle name="40% - Énfasis4 6 7 3" xfId="19414" xr:uid="{3790CC94-2A53-4294-9835-1D70DDE2F1C1}"/>
    <cellStyle name="40% - Énfasis4 6 8" xfId="9917" xr:uid="{00000000-0005-0000-0000-000010290000}"/>
    <cellStyle name="40% - Énfasis4 6 8 2" xfId="38227" xr:uid="{7BAD0A03-8E1D-49F8-A8C8-50A25B9530C6}"/>
    <cellStyle name="40% - Énfasis4 6 8 3" xfId="24186" xr:uid="{B5432967-6A8F-476B-87A7-FDC5A85F57B6}"/>
    <cellStyle name="40% - Énfasis4 6 9" xfId="28845" xr:uid="{8D08A43C-4EE4-4885-B4BB-E08CD8E1706F}"/>
    <cellStyle name="40% - Énfasis4 7" xfId="1788" xr:uid="{00000000-0005-0000-0000-000011290000}"/>
    <cellStyle name="40% - Énfasis4 7 2" xfId="3283" xr:uid="{00000000-0005-0000-0000-000012290000}"/>
    <cellStyle name="40% - Énfasis4 7 2 2" xfId="8118" xr:uid="{00000000-0005-0000-0000-000013290000}"/>
    <cellStyle name="40% - Énfasis4 7 2 2 2" xfId="36428" xr:uid="{9C840665-9D82-4C18-907D-654DEBCD0DE5}"/>
    <cellStyle name="40% - Énfasis4 7 2 2 3" xfId="22387" xr:uid="{7564CA0F-0634-4BAD-9C62-60289C28747A}"/>
    <cellStyle name="40% - Énfasis4 7 2 3" xfId="12780" xr:uid="{00000000-0005-0000-0000-000014290000}"/>
    <cellStyle name="40% - Énfasis4 7 2 3 2" xfId="41088" xr:uid="{1AFCB0CE-AD5C-47C1-8AE7-B6388429005D}"/>
    <cellStyle name="40% - Énfasis4 7 2 3 3" xfId="27047" xr:uid="{FE13F248-A020-41CB-B501-C995CFF5B652}"/>
    <cellStyle name="40% - Énfasis4 7 2 4" xfId="31594" xr:uid="{71EC43C4-524D-4946-9D07-53D4D2CA9744}"/>
    <cellStyle name="40% - Énfasis4 7 2 5" xfId="17553" xr:uid="{D65FC421-DDE2-41A1-8B11-32F0BC72E2A6}"/>
    <cellStyle name="40% - Énfasis4 7 3" xfId="4841" xr:uid="{00000000-0005-0000-0000-000015290000}"/>
    <cellStyle name="40% - Énfasis4 7 3 2" xfId="9676" xr:uid="{00000000-0005-0000-0000-000016290000}"/>
    <cellStyle name="40% - Énfasis4 7 3 2 2" xfId="37986" xr:uid="{F6F00E5C-01A3-429B-BDC7-30FB7D4D9484}"/>
    <cellStyle name="40% - Énfasis4 7 3 2 3" xfId="23945" xr:uid="{AE7C4EC2-1D21-4321-9C61-B702A2354E86}"/>
    <cellStyle name="40% - Énfasis4 7 3 3" xfId="14337" xr:uid="{00000000-0005-0000-0000-000017290000}"/>
    <cellStyle name="40% - Énfasis4 7 3 3 2" xfId="42645" xr:uid="{D7011439-7156-4FA0-8EA6-CBC02F3EB925}"/>
    <cellStyle name="40% - Énfasis4 7 3 3 3" xfId="28604" xr:uid="{329B9E2D-3F8A-49BE-84FC-D45ABD4A86A9}"/>
    <cellStyle name="40% - Énfasis4 7 3 4" xfId="33151" xr:uid="{44DBAC81-EA00-4E79-A239-249EAC34A786}"/>
    <cellStyle name="40% - Énfasis4 7 3 5" xfId="19110" xr:uid="{7DD99B84-268B-464F-8DC9-18F2FF7035F8}"/>
    <cellStyle name="40% - Énfasis4 7 4" xfId="6623" xr:uid="{00000000-0005-0000-0000-000018290000}"/>
    <cellStyle name="40% - Énfasis4 7 4 2" xfId="34933" xr:uid="{F8A6A418-BE5A-4B38-9663-3AFD23DB7A44}"/>
    <cellStyle name="40% - Énfasis4 7 4 3" xfId="20892" xr:uid="{A7DAA53F-219D-4F5E-BB46-137A9BB133C9}"/>
    <cellStyle name="40% - Énfasis4 7 5" xfId="11285" xr:uid="{00000000-0005-0000-0000-000019290000}"/>
    <cellStyle name="40% - Énfasis4 7 5 2" xfId="39593" xr:uid="{C50CA942-B368-4413-BFEB-DDAF89A749FA}"/>
    <cellStyle name="40% - Énfasis4 7 5 3" xfId="25552" xr:uid="{136602F9-1451-4630-A9D9-884001140470}"/>
    <cellStyle name="40% - Énfasis4 7 6" xfId="30099" xr:uid="{C83ADA1A-D3CC-4C9B-8A9B-ECA9601B5FCE}"/>
    <cellStyle name="40% - Énfasis4 7 7" xfId="16058" xr:uid="{53192FEA-AABB-4CCC-9BA3-18C4BF7C1E1B}"/>
    <cellStyle name="40% - Énfasis4 8" xfId="1800" xr:uid="{00000000-0005-0000-0000-00001A290000}"/>
    <cellStyle name="40% - Énfasis4 8 2" xfId="3295" xr:uid="{00000000-0005-0000-0000-00001B290000}"/>
    <cellStyle name="40% - Énfasis4 8 2 2" xfId="8130" xr:uid="{00000000-0005-0000-0000-00001C290000}"/>
    <cellStyle name="40% - Énfasis4 8 2 2 2" xfId="36440" xr:uid="{065EDC79-593E-4129-85EF-49B7825E2034}"/>
    <cellStyle name="40% - Énfasis4 8 2 2 3" xfId="22399" xr:uid="{FC76E6DD-F27A-4318-B28F-DF612DBCF747}"/>
    <cellStyle name="40% - Énfasis4 8 2 3" xfId="12792" xr:uid="{00000000-0005-0000-0000-00001D290000}"/>
    <cellStyle name="40% - Énfasis4 8 2 3 2" xfId="41100" xr:uid="{08D708A9-86FF-49C3-8C90-F2D6419D5415}"/>
    <cellStyle name="40% - Énfasis4 8 2 3 3" xfId="27059" xr:uid="{D19EEF51-0A44-4DC1-9970-EA85361370ED}"/>
    <cellStyle name="40% - Énfasis4 8 2 4" xfId="31606" xr:uid="{F75847AC-6FDE-42E5-8C91-4333565611D3}"/>
    <cellStyle name="40% - Énfasis4 8 2 5" xfId="17565" xr:uid="{EAF14715-EDBC-4883-9E13-8F17CE0521D1}"/>
    <cellStyle name="40% - Énfasis4 8 3" xfId="4853" xr:uid="{00000000-0005-0000-0000-00001E290000}"/>
    <cellStyle name="40% - Énfasis4 8 3 2" xfId="9688" xr:uid="{00000000-0005-0000-0000-00001F290000}"/>
    <cellStyle name="40% - Énfasis4 8 3 2 2" xfId="37998" xr:uid="{3394F040-0A71-48E8-ABE8-039D719570F7}"/>
    <cellStyle name="40% - Énfasis4 8 3 2 3" xfId="23957" xr:uid="{254A66AF-F8E8-4B32-B247-790BE822FD77}"/>
    <cellStyle name="40% - Énfasis4 8 3 3" xfId="14349" xr:uid="{00000000-0005-0000-0000-000020290000}"/>
    <cellStyle name="40% - Énfasis4 8 3 3 2" xfId="42657" xr:uid="{64C14FD0-3E8D-4E16-A64F-F9E9641543D6}"/>
    <cellStyle name="40% - Énfasis4 8 3 3 3" xfId="28616" xr:uid="{98841EFA-4ACD-4579-8E4D-D94434D83AAD}"/>
    <cellStyle name="40% - Énfasis4 8 3 4" xfId="33163" xr:uid="{DC7A99EB-FD45-4FB1-A896-8E95A0C77AB8}"/>
    <cellStyle name="40% - Énfasis4 8 3 5" xfId="19122" xr:uid="{174FD261-3410-486B-9400-FB39697BA8B7}"/>
    <cellStyle name="40% - Énfasis4 8 4" xfId="6635" xr:uid="{00000000-0005-0000-0000-000021290000}"/>
    <cellStyle name="40% - Énfasis4 8 4 2" xfId="34945" xr:uid="{CB9A7BED-E2F6-465F-B9F3-5B12E856E10B}"/>
    <cellStyle name="40% - Énfasis4 8 4 3" xfId="20904" xr:uid="{CA3A1701-BA2C-4A5D-84A3-E8C98C5E5D37}"/>
    <cellStyle name="40% - Énfasis4 8 5" xfId="11297" xr:uid="{00000000-0005-0000-0000-000022290000}"/>
    <cellStyle name="40% - Énfasis4 8 5 2" xfId="39605" xr:uid="{E2EBD7A3-CFAB-46E3-AF54-17AE9BA724C1}"/>
    <cellStyle name="40% - Énfasis4 8 5 3" xfId="25564" xr:uid="{8371EBEE-03E1-43E9-96C1-CE954C4613D6}"/>
    <cellStyle name="40% - Énfasis4 8 6" xfId="30111" xr:uid="{FB6DA692-1C40-483F-8C30-519945BE7632}"/>
    <cellStyle name="40% - Énfasis4 8 7" xfId="16070" xr:uid="{ED15C04E-7771-47D5-8539-B2601EE59950}"/>
    <cellStyle name="40% - Énfasis4 9" xfId="1820" xr:uid="{00000000-0005-0000-0000-000023290000}"/>
    <cellStyle name="40% - Énfasis4 9 2" xfId="3315" xr:uid="{00000000-0005-0000-0000-000024290000}"/>
    <cellStyle name="40% - Énfasis4 9 2 2" xfId="8150" xr:uid="{00000000-0005-0000-0000-000025290000}"/>
    <cellStyle name="40% - Énfasis4 9 2 2 2" xfId="36460" xr:uid="{6C994FAD-6A9E-4EC7-94D2-7FD3FE3B9D58}"/>
    <cellStyle name="40% - Énfasis4 9 2 2 3" xfId="22419" xr:uid="{CB0675F5-1C24-4F86-BCA4-DF30F9377580}"/>
    <cellStyle name="40% - Énfasis4 9 2 3" xfId="12812" xr:uid="{00000000-0005-0000-0000-000026290000}"/>
    <cellStyle name="40% - Énfasis4 9 2 3 2" xfId="41120" xr:uid="{9F8C5D55-D6CF-48E8-AE33-A4C96291E9F8}"/>
    <cellStyle name="40% - Énfasis4 9 2 3 3" xfId="27079" xr:uid="{2AB65A35-F2C5-4B08-9CF0-1A66B4AF183F}"/>
    <cellStyle name="40% - Énfasis4 9 2 4" xfId="31626" xr:uid="{54803506-F50A-4EF8-8A4A-22A417182446}"/>
    <cellStyle name="40% - Énfasis4 9 2 5" xfId="17585" xr:uid="{729CE297-3A4F-41BE-9BA2-127327175401}"/>
    <cellStyle name="40% - Énfasis4 9 3" xfId="4873" xr:uid="{00000000-0005-0000-0000-000027290000}"/>
    <cellStyle name="40% - Énfasis4 9 3 2" xfId="9708" xr:uid="{00000000-0005-0000-0000-000028290000}"/>
    <cellStyle name="40% - Énfasis4 9 3 2 2" xfId="38018" xr:uid="{18C08F26-95B5-4BCC-895C-AFD432A1818D}"/>
    <cellStyle name="40% - Énfasis4 9 3 2 3" xfId="23977" xr:uid="{6A549381-D39B-4A05-AE0E-6CB96AC664F8}"/>
    <cellStyle name="40% - Énfasis4 9 3 3" xfId="14369" xr:uid="{00000000-0005-0000-0000-000029290000}"/>
    <cellStyle name="40% - Énfasis4 9 3 3 2" xfId="42677" xr:uid="{2CAE672B-9DA8-44AB-A1F7-D32991C041C7}"/>
    <cellStyle name="40% - Énfasis4 9 3 3 3" xfId="28636" xr:uid="{E6924FC7-699A-4FDD-8F93-D0471FFD800D}"/>
    <cellStyle name="40% - Énfasis4 9 3 4" xfId="33183" xr:uid="{E49ECF6E-6C58-428C-AA44-9A5D3EBC96CC}"/>
    <cellStyle name="40% - Énfasis4 9 3 5" xfId="19142" xr:uid="{80F5B096-54C0-46FD-8A27-EDC089D091ED}"/>
    <cellStyle name="40% - Énfasis4 9 4" xfId="6655" xr:uid="{00000000-0005-0000-0000-00002A290000}"/>
    <cellStyle name="40% - Énfasis4 9 4 2" xfId="34965" xr:uid="{3482E5D9-A18E-42FB-B50B-C39EE8D5F7F5}"/>
    <cellStyle name="40% - Énfasis4 9 4 3" xfId="20924" xr:uid="{11D18B90-FD3D-4A84-9FF3-15693B520DF3}"/>
    <cellStyle name="40% - Énfasis4 9 5" xfId="11317" xr:uid="{00000000-0005-0000-0000-00002B290000}"/>
    <cellStyle name="40% - Énfasis4 9 5 2" xfId="39625" xr:uid="{767791D1-5ECD-401F-93B1-608C7FBA5F5C}"/>
    <cellStyle name="40% - Énfasis4 9 5 3" xfId="25584" xr:uid="{047B6126-3816-4BB8-8058-3E4E8F276E9C}"/>
    <cellStyle name="40% - Énfasis4 9 6" xfId="30131" xr:uid="{E2CEF26F-EE42-4C8A-A29D-BD0CFE59412F}"/>
    <cellStyle name="40% - Énfasis4 9 7" xfId="16090" xr:uid="{0A1903C8-281E-41BF-9018-27D529A72182}"/>
    <cellStyle name="40% - Énfasis5" xfId="1769" builtinId="47" customBuiltin="1"/>
    <cellStyle name="40% - Énfasis5 10" xfId="3267" xr:uid="{00000000-0005-0000-0000-00002D290000}"/>
    <cellStyle name="40% - Énfasis5 10 2" xfId="8102" xr:uid="{00000000-0005-0000-0000-00002E290000}"/>
    <cellStyle name="40% - Énfasis5 10 2 2" xfId="36412" xr:uid="{70562E9A-9DAF-44C8-BB58-8AE0845AE5DE}"/>
    <cellStyle name="40% - Énfasis5 10 2 3" xfId="22371" xr:uid="{99FB3CC2-6EE5-4956-9B6F-75860A3DF8B4}"/>
    <cellStyle name="40% - Énfasis5 10 3" xfId="12764" xr:uid="{00000000-0005-0000-0000-00002F290000}"/>
    <cellStyle name="40% - Énfasis5 10 3 2" xfId="41072" xr:uid="{65E9CA74-7C29-44CD-BB73-0B31CDA61A9A}"/>
    <cellStyle name="40% - Énfasis5 10 3 3" xfId="27031" xr:uid="{B2B36D31-9C64-4B27-B870-2ACA7A4C81B3}"/>
    <cellStyle name="40% - Énfasis5 10 4" xfId="31578" xr:uid="{FCCD9F1F-939A-4AF1-888A-99EE780F124F}"/>
    <cellStyle name="40% - Énfasis5 10 5" xfId="17537" xr:uid="{48395497-6A7F-4FE5-995C-7B2877BFF227}"/>
    <cellStyle name="40% - Énfasis5 11" xfId="4825" xr:uid="{00000000-0005-0000-0000-000030290000}"/>
    <cellStyle name="40% - Énfasis5 11 2" xfId="9660" xr:uid="{00000000-0005-0000-0000-000031290000}"/>
    <cellStyle name="40% - Énfasis5 11 2 2" xfId="37970" xr:uid="{743EDE35-6458-4E13-A453-A9B584D5A887}"/>
    <cellStyle name="40% - Énfasis5 11 2 3" xfId="23929" xr:uid="{86E8170B-2B7D-4A3C-A94B-1C16CC8C8411}"/>
    <cellStyle name="40% - Énfasis5 11 3" xfId="14321" xr:uid="{00000000-0005-0000-0000-000032290000}"/>
    <cellStyle name="40% - Énfasis5 11 3 2" xfId="42629" xr:uid="{1AB9F72A-A0D2-42AD-9FD4-9C22EB1F0A39}"/>
    <cellStyle name="40% - Énfasis5 11 3 3" xfId="28588" xr:uid="{F4891774-2FC6-433C-B341-20DC30BE98C3}"/>
    <cellStyle name="40% - Énfasis5 11 4" xfId="33135" xr:uid="{DBBE87F6-9799-4BAD-9EA9-8C1174E435FC}"/>
    <cellStyle name="40% - Énfasis5 11 5" xfId="19094" xr:uid="{79880EE3-8EAB-4E5F-B309-D57E1D0ADFBD}"/>
    <cellStyle name="40% - Énfasis5 12" xfId="6607" xr:uid="{00000000-0005-0000-0000-000033290000}"/>
    <cellStyle name="40% - Énfasis5 12 2" xfId="34917" xr:uid="{33E36DE9-4FA5-4F0C-BFB1-87571E21712F}"/>
    <cellStyle name="40% - Énfasis5 12 3" xfId="20876" xr:uid="{E58C0B0F-E383-4539-804E-D1A232E7A3DB}"/>
    <cellStyle name="40% - Énfasis5 13" xfId="11269" xr:uid="{00000000-0005-0000-0000-000034290000}"/>
    <cellStyle name="40% - Énfasis5 13 2" xfId="39577" xr:uid="{C58DBC20-C1A9-4197-8ED3-E6D0956502DB}"/>
    <cellStyle name="40% - Énfasis5 13 3" xfId="25536" xr:uid="{DAAB7070-8992-4C88-A410-78E3294C0603}"/>
    <cellStyle name="40% - Énfasis5 14" xfId="30083" xr:uid="{5C29785B-5EB0-4D72-9248-85CB8351452E}"/>
    <cellStyle name="40% - Énfasis5 15" xfId="16042" xr:uid="{21D27474-6C5E-478A-AFBB-EC2236BDAA23}"/>
    <cellStyle name="40% - Énfasis5 2" xfId="16" xr:uid="{00000000-0005-0000-0000-000035290000}"/>
    <cellStyle name="40% - Énfasis5 2 10" xfId="1690" xr:uid="{00000000-0005-0000-0000-000036290000}"/>
    <cellStyle name="40% - Énfasis5 2 10 2" xfId="3209" xr:uid="{00000000-0005-0000-0000-000037290000}"/>
    <cellStyle name="40% - Énfasis5 2 10 2 2" xfId="8044" xr:uid="{00000000-0005-0000-0000-000038290000}"/>
    <cellStyle name="40% - Énfasis5 2 10 2 2 2" xfId="36354" xr:uid="{2878B183-FC80-417C-A29F-3C840A930901}"/>
    <cellStyle name="40% - Énfasis5 2 10 2 2 3" xfId="22313" xr:uid="{7C5DF1DC-FC49-405E-BB39-7042A8215FAD}"/>
    <cellStyle name="40% - Énfasis5 2 10 2 3" xfId="12706" xr:uid="{00000000-0005-0000-0000-000039290000}"/>
    <cellStyle name="40% - Énfasis5 2 10 2 3 2" xfId="41014" xr:uid="{3E57CEAC-0C22-47C6-9CCB-BC0680E7DFB4}"/>
    <cellStyle name="40% - Énfasis5 2 10 2 3 3" xfId="26973" xr:uid="{59A27DB5-D23A-4EE6-AD8B-3C3EC1DC02BB}"/>
    <cellStyle name="40% - Énfasis5 2 10 2 4" xfId="31520" xr:uid="{2FCACED7-B263-4C8F-8716-FDBA1530488B}"/>
    <cellStyle name="40% - Énfasis5 2 10 2 5" xfId="17479" xr:uid="{D89175D3-C6E0-42DC-9A42-1DBDAD73C1F5}"/>
    <cellStyle name="40% - Énfasis5 2 10 3" xfId="4767" xr:uid="{00000000-0005-0000-0000-00003A290000}"/>
    <cellStyle name="40% - Énfasis5 2 10 3 2" xfId="9602" xr:uid="{00000000-0005-0000-0000-00003B290000}"/>
    <cellStyle name="40% - Énfasis5 2 10 3 2 2" xfId="37912" xr:uid="{BD114AA6-17CD-4DCD-8A58-D42D0C72EF3B}"/>
    <cellStyle name="40% - Énfasis5 2 10 3 2 3" xfId="23871" xr:uid="{9C0F0431-E269-4915-AB25-BF6CC17C3E10}"/>
    <cellStyle name="40% - Énfasis5 2 10 3 3" xfId="14263" xr:uid="{00000000-0005-0000-0000-00003C290000}"/>
    <cellStyle name="40% - Énfasis5 2 10 3 3 2" xfId="42571" xr:uid="{D9DD588D-68EB-4CBB-9CE2-1F95C123B37D}"/>
    <cellStyle name="40% - Énfasis5 2 10 3 3 3" xfId="28530" xr:uid="{5C543D61-8FEA-4ADF-A627-B96C7A8D426C}"/>
    <cellStyle name="40% - Énfasis5 2 10 3 4" xfId="33077" xr:uid="{78EAE13B-0C31-4ED9-8728-9592D30A4E1B}"/>
    <cellStyle name="40% - Énfasis5 2 10 3 5" xfId="19036" xr:uid="{46797179-61F8-4C87-A6DC-CCC5CCC1C6DB}"/>
    <cellStyle name="40% - Énfasis5 2 10 4" xfId="6549" xr:uid="{00000000-0005-0000-0000-00003D290000}"/>
    <cellStyle name="40% - Énfasis5 2 10 4 2" xfId="34859" xr:uid="{E54430AA-20D0-4DAE-8293-5D7367019719}"/>
    <cellStyle name="40% - Énfasis5 2 10 4 3" xfId="20818" xr:uid="{99CD72AD-4BEF-4E3F-91F5-B88795A3C65E}"/>
    <cellStyle name="40% - Énfasis5 2 10 5" xfId="11211" xr:uid="{00000000-0005-0000-0000-00003E290000}"/>
    <cellStyle name="40% - Énfasis5 2 10 5 2" xfId="39519" xr:uid="{7775B455-4B09-4295-B051-13FA9CDDE1A9}"/>
    <cellStyle name="40% - Énfasis5 2 10 5 3" xfId="25478" xr:uid="{D0A3092C-F89E-4493-984B-D571D76EEC97}"/>
    <cellStyle name="40% - Énfasis5 2 10 6" xfId="30025" xr:uid="{2503BA94-C8A8-43E6-9CD2-5404AC352E31}"/>
    <cellStyle name="40% - Énfasis5 2 10 7" xfId="15984" xr:uid="{54A14C48-18E9-4857-8ADD-F1C90943E7CA}"/>
    <cellStyle name="40% - Énfasis5 2 11" xfId="1823" xr:uid="{00000000-0005-0000-0000-00003F290000}"/>
    <cellStyle name="40% - Énfasis5 2 11 2" xfId="3318" xr:uid="{00000000-0005-0000-0000-000040290000}"/>
    <cellStyle name="40% - Énfasis5 2 11 2 2" xfId="8153" xr:uid="{00000000-0005-0000-0000-000041290000}"/>
    <cellStyle name="40% - Énfasis5 2 11 2 2 2" xfId="36463" xr:uid="{251A71F2-E0D5-4077-89C1-69E5F6CB87A7}"/>
    <cellStyle name="40% - Énfasis5 2 11 2 2 3" xfId="22422" xr:uid="{F1A716A9-87C7-464E-856C-0E63EB04BACF}"/>
    <cellStyle name="40% - Énfasis5 2 11 2 3" xfId="12815" xr:uid="{00000000-0005-0000-0000-000042290000}"/>
    <cellStyle name="40% - Énfasis5 2 11 2 3 2" xfId="41123" xr:uid="{24BF7B8F-8329-4A3B-B0AE-D3F5DE7D8746}"/>
    <cellStyle name="40% - Énfasis5 2 11 2 3 3" xfId="27082" xr:uid="{8745942A-BBA8-404F-B15A-1183800B0E37}"/>
    <cellStyle name="40% - Énfasis5 2 11 2 4" xfId="31629" xr:uid="{9239BDA1-06D3-44D9-97A5-3402737D1165}"/>
    <cellStyle name="40% - Énfasis5 2 11 2 5" xfId="17588" xr:uid="{34F36D5B-2C9F-4F04-B4F9-DB52EC2569D2}"/>
    <cellStyle name="40% - Énfasis5 2 11 3" xfId="4876" xr:uid="{00000000-0005-0000-0000-000043290000}"/>
    <cellStyle name="40% - Énfasis5 2 11 3 2" xfId="9711" xr:uid="{00000000-0005-0000-0000-000044290000}"/>
    <cellStyle name="40% - Énfasis5 2 11 3 2 2" xfId="38021" xr:uid="{D89EFB2A-D3D3-4767-BCA5-0653475C8763}"/>
    <cellStyle name="40% - Énfasis5 2 11 3 2 3" xfId="23980" xr:uid="{11D0062D-C6AC-40DB-97E0-9C24E7C4CCCA}"/>
    <cellStyle name="40% - Énfasis5 2 11 3 3" xfId="14372" xr:uid="{00000000-0005-0000-0000-000045290000}"/>
    <cellStyle name="40% - Énfasis5 2 11 3 3 2" xfId="42680" xr:uid="{D9E346CB-EAED-43CE-86E3-EFDAE85F44C8}"/>
    <cellStyle name="40% - Énfasis5 2 11 3 3 3" xfId="28639" xr:uid="{8D82D314-F03D-481F-9817-649F4C26FFF3}"/>
    <cellStyle name="40% - Énfasis5 2 11 3 4" xfId="33186" xr:uid="{2C41CA53-11D6-4865-BC84-64A075FAB5EF}"/>
    <cellStyle name="40% - Énfasis5 2 11 3 5" xfId="19145" xr:uid="{75C2D979-BD43-42AB-9E48-0E89CB52BC5C}"/>
    <cellStyle name="40% - Énfasis5 2 11 4" xfId="6658" xr:uid="{00000000-0005-0000-0000-000046290000}"/>
    <cellStyle name="40% - Énfasis5 2 11 4 2" xfId="34968" xr:uid="{F61C2AD2-89DC-4E99-86D4-8AEA84F38B4D}"/>
    <cellStyle name="40% - Énfasis5 2 11 4 3" xfId="20927" xr:uid="{DF17B3DC-35F7-41AE-B7A0-83D08B7600E5}"/>
    <cellStyle name="40% - Énfasis5 2 11 5" xfId="11320" xr:uid="{00000000-0005-0000-0000-000047290000}"/>
    <cellStyle name="40% - Énfasis5 2 11 5 2" xfId="39628" xr:uid="{34663BDD-7417-47ED-BEFD-675B4F2B6151}"/>
    <cellStyle name="40% - Énfasis5 2 11 5 3" xfId="25587" xr:uid="{EFB38A65-73F8-4A60-B2E1-3004F59430AD}"/>
    <cellStyle name="40% - Énfasis5 2 11 6" xfId="30134" xr:uid="{EBB76C6C-F1F6-4B54-9D2A-E9384B0024D0}"/>
    <cellStyle name="40% - Énfasis5 2 11 7" xfId="16093" xr:uid="{BDFE762B-91B7-44BA-9D31-6F6A14F8CAC3}"/>
    <cellStyle name="40% - Énfasis5 2 12" xfId="1837" xr:uid="{00000000-0005-0000-0000-000048290000}"/>
    <cellStyle name="40% - Énfasis5 2 12 2" xfId="6672" xr:uid="{00000000-0005-0000-0000-000049290000}"/>
    <cellStyle name="40% - Énfasis5 2 12 2 2" xfId="34982" xr:uid="{50BA0D63-DCE0-42D9-8168-EAE9609551C6}"/>
    <cellStyle name="40% - Énfasis5 2 12 2 3" xfId="20941" xr:uid="{9A0F9856-D36E-4B89-90CA-ECC8DFD9C7D1}"/>
    <cellStyle name="40% - Énfasis5 2 12 3" xfId="11334" xr:uid="{00000000-0005-0000-0000-00004A290000}"/>
    <cellStyle name="40% - Énfasis5 2 12 3 2" xfId="39642" xr:uid="{F12749C2-0F82-4E19-9224-312250013E60}"/>
    <cellStyle name="40% - Énfasis5 2 12 3 3" xfId="25601" xr:uid="{6C9E8549-51E1-4ACC-841F-D35F00BCEDF9}"/>
    <cellStyle name="40% - Énfasis5 2 12 4" xfId="30148" xr:uid="{8F9A0CFA-38F5-44A2-A5BA-705AE7FB25C3}"/>
    <cellStyle name="40% - Énfasis5 2 12 5" xfId="16107" xr:uid="{075B9F62-18B5-498F-91F8-26BCFB0034E3}"/>
    <cellStyle name="40% - Énfasis5 2 13" xfId="3332" xr:uid="{00000000-0005-0000-0000-00004B290000}"/>
    <cellStyle name="40% - Énfasis5 2 13 2" xfId="8167" xr:uid="{00000000-0005-0000-0000-00004C290000}"/>
    <cellStyle name="40% - Énfasis5 2 13 2 2" xfId="36477" xr:uid="{9CA03172-EFF6-47A9-9F7C-F214AD4BD177}"/>
    <cellStyle name="40% - Énfasis5 2 13 2 3" xfId="22436" xr:uid="{00329A1A-FB37-4F6E-ADC7-F9226295FEF7}"/>
    <cellStyle name="40% - Énfasis5 2 13 3" xfId="12829" xr:uid="{00000000-0005-0000-0000-00004D290000}"/>
    <cellStyle name="40% - Énfasis5 2 13 3 2" xfId="41137" xr:uid="{3AAA8118-F34B-4E80-BB3C-5F7A8B3AACE0}"/>
    <cellStyle name="40% - Énfasis5 2 13 3 3" xfId="27096" xr:uid="{BFB8F003-53E7-4CF2-9962-A17BF382D260}"/>
    <cellStyle name="40% - Énfasis5 2 13 4" xfId="31643" xr:uid="{C1E2DE05-BA49-4EAD-897C-3F8540C72696}"/>
    <cellStyle name="40% - Énfasis5 2 13 5" xfId="17602" xr:uid="{C6B11CC5-1AAB-4328-903F-744D4DD265ED}"/>
    <cellStyle name="40% - Énfasis5 2 14" xfId="3394" xr:uid="{00000000-0005-0000-0000-00004E290000}"/>
    <cellStyle name="40% - Énfasis5 2 14 2" xfId="8229" xr:uid="{00000000-0005-0000-0000-00004F290000}"/>
    <cellStyle name="40% - Énfasis5 2 14 2 2" xfId="36539" xr:uid="{482BF576-C00A-4A63-AB3E-C177ACA7767E}"/>
    <cellStyle name="40% - Énfasis5 2 14 2 3" xfId="22498" xr:uid="{98B16635-A24F-424C-97C3-3A34C9D3FD86}"/>
    <cellStyle name="40% - Énfasis5 2 14 3" xfId="12891" xr:uid="{00000000-0005-0000-0000-000050290000}"/>
    <cellStyle name="40% - Énfasis5 2 14 3 2" xfId="41199" xr:uid="{4958A088-9034-47DE-8549-A2D33008982E}"/>
    <cellStyle name="40% - Énfasis5 2 14 3 3" xfId="27158" xr:uid="{40C1FCB4-824C-4DE7-A6E0-CC886D87421B}"/>
    <cellStyle name="40% - Énfasis5 2 14 4" xfId="31705" xr:uid="{7A4509B1-FA56-4A02-ACD6-81F4BBB3C022}"/>
    <cellStyle name="40% - Énfasis5 2 14 5" xfId="17664" xr:uid="{53901968-8E88-4D19-95FD-87F877726445}"/>
    <cellStyle name="40% - Énfasis5 2 15" xfId="4926" xr:uid="{00000000-0005-0000-0000-000051290000}"/>
    <cellStyle name="40% - Énfasis5 2 15 2" xfId="33236" xr:uid="{96F32A70-5648-4B6D-8403-C7EE51D58DF6}"/>
    <cellStyle name="40% - Énfasis5 2 15 3" xfId="19195" xr:uid="{A42C0AC8-05C0-458D-805C-64990C078418}"/>
    <cellStyle name="40% - Énfasis5 2 16" xfId="4950" xr:uid="{00000000-0005-0000-0000-000052290000}"/>
    <cellStyle name="40% - Énfasis5 2 16 2" xfId="33260" xr:uid="{C9C0EB0A-002D-4D94-87B7-D5A895914FB9}"/>
    <cellStyle name="40% - Énfasis5 2 16 3" xfId="19219" xr:uid="{282EF1D9-18E7-4458-9D5E-2AAD76FD662B}"/>
    <cellStyle name="40% - Énfasis5 2 17" xfId="9725" xr:uid="{00000000-0005-0000-0000-000053290000}"/>
    <cellStyle name="40% - Énfasis5 2 17 2" xfId="38035" xr:uid="{7ACCF99B-6EBC-4346-9DD7-4CEE0A3E2E39}"/>
    <cellStyle name="40% - Énfasis5 2 17 3" xfId="23994" xr:uid="{D7A8C06A-05C6-41DB-95F6-A24BC0DE6AAE}"/>
    <cellStyle name="40% - Énfasis5 2 18" xfId="28653" xr:uid="{67D3AB2E-E865-4E72-A5DB-53DEB0C02F4B}"/>
    <cellStyle name="40% - Énfasis5 2 19" xfId="14612" xr:uid="{FE597F02-D7C1-4A23-B929-82A1553C6C17}"/>
    <cellStyle name="40% - Énfasis5 2 2" xfId="54" xr:uid="{00000000-0005-0000-0000-000054290000}"/>
    <cellStyle name="40% - Énfasis5 2 2 10" xfId="3407" xr:uid="{00000000-0005-0000-0000-000055290000}"/>
    <cellStyle name="40% - Énfasis5 2 2 10 2" xfId="8242" xr:uid="{00000000-0005-0000-0000-000056290000}"/>
    <cellStyle name="40% - Énfasis5 2 2 10 2 2" xfId="36552" xr:uid="{896B8F0F-DEC2-45CC-8175-7FCA34838DC9}"/>
    <cellStyle name="40% - Énfasis5 2 2 10 2 3" xfId="22511" xr:uid="{52FEC5B3-F042-4A3F-8387-CCF2692F09B0}"/>
    <cellStyle name="40% - Énfasis5 2 2 10 3" xfId="12904" xr:uid="{00000000-0005-0000-0000-000057290000}"/>
    <cellStyle name="40% - Énfasis5 2 2 10 3 2" xfId="41212" xr:uid="{C7ABED46-AD3E-4671-9175-9A693A3E59FF}"/>
    <cellStyle name="40% - Énfasis5 2 2 10 3 3" xfId="27171" xr:uid="{4A496E42-DF7E-4832-A471-60AD69494FE5}"/>
    <cellStyle name="40% - Énfasis5 2 2 10 4" xfId="31718" xr:uid="{EFE20C0B-0A44-4991-A611-BA8CC93A9C4C}"/>
    <cellStyle name="40% - Énfasis5 2 2 10 5" xfId="17677" xr:uid="{2BBE820A-5DDC-443B-80C1-AFC91667C3FC}"/>
    <cellStyle name="40% - Énfasis5 2 2 11" xfId="4927" xr:uid="{00000000-0005-0000-0000-000058290000}"/>
    <cellStyle name="40% - Énfasis5 2 2 11 2" xfId="33237" xr:uid="{A0FB22E2-3C76-4A7A-997D-1C5914212112}"/>
    <cellStyle name="40% - Énfasis5 2 2 11 3" xfId="19196" xr:uid="{37418CF3-BE3E-4016-932A-DC9E01ED0F4B}"/>
    <cellStyle name="40% - Énfasis5 2 2 12" xfId="4964" xr:uid="{00000000-0005-0000-0000-000059290000}"/>
    <cellStyle name="40% - Énfasis5 2 2 12 2" xfId="33274" xr:uid="{FBDFBA08-EBBE-408C-AAC1-BB987D166347}"/>
    <cellStyle name="40% - Énfasis5 2 2 12 3" xfId="19233" xr:uid="{84D501D2-E313-474E-B535-694455879CFF}"/>
    <cellStyle name="40% - Énfasis5 2 2 13" xfId="9738" xr:uid="{00000000-0005-0000-0000-00005A290000}"/>
    <cellStyle name="40% - Énfasis5 2 2 13 2" xfId="38048" xr:uid="{3F33C503-4563-4660-940C-249E3919A8DD}"/>
    <cellStyle name="40% - Énfasis5 2 2 13 3" xfId="24007" xr:uid="{F97A26EC-9C26-49E5-A8AB-F144C17EA456}"/>
    <cellStyle name="40% - Énfasis5 2 2 14" xfId="28666" xr:uid="{DEA979D4-C47B-499B-B82F-CF7A6C7C935F}"/>
    <cellStyle name="40% - Énfasis5 2 2 15" xfId="14625" xr:uid="{08D9CBA1-5333-4C13-AAF2-410104F52A9F}"/>
    <cellStyle name="40% - Énfasis5 2 2 2" xfId="181" xr:uid="{00000000-0005-0000-0000-00005B290000}"/>
    <cellStyle name="40% - Énfasis5 2 2 2 10" xfId="14730" xr:uid="{0277418A-BAAE-4A00-88B0-F05715968115}"/>
    <cellStyle name="40% - Énfasis5 2 2 2 2" xfId="451" xr:uid="{00000000-0005-0000-0000-00005C290000}"/>
    <cellStyle name="40% - Énfasis5 2 2 2 2 2" xfId="1249" xr:uid="{00000000-0005-0000-0000-00005D290000}"/>
    <cellStyle name="40% - Énfasis5 2 2 2 2 2 2" xfId="2869" xr:uid="{00000000-0005-0000-0000-00005E290000}"/>
    <cellStyle name="40% - Énfasis5 2 2 2 2 2 2 2" xfId="7704" xr:uid="{00000000-0005-0000-0000-00005F290000}"/>
    <cellStyle name="40% - Énfasis5 2 2 2 2 2 2 2 2" xfId="36014" xr:uid="{D4009756-C18A-4880-963D-1FF4246AD078}"/>
    <cellStyle name="40% - Énfasis5 2 2 2 2 2 2 2 3" xfId="21973" xr:uid="{68ABA714-D9E1-4691-A03A-D303F5FC4D2B}"/>
    <cellStyle name="40% - Énfasis5 2 2 2 2 2 2 3" xfId="12366" xr:uid="{00000000-0005-0000-0000-000060290000}"/>
    <cellStyle name="40% - Énfasis5 2 2 2 2 2 2 3 2" xfId="40674" xr:uid="{4438A926-C88C-4CE8-AA2F-2A8D50547C43}"/>
    <cellStyle name="40% - Énfasis5 2 2 2 2 2 2 3 3" xfId="26633" xr:uid="{1873C5CD-1640-4C9D-AA71-267DD5B0E750}"/>
    <cellStyle name="40% - Énfasis5 2 2 2 2 2 2 4" xfId="31180" xr:uid="{E77DF79C-FB4D-4649-B91A-69D6D62F26C3}"/>
    <cellStyle name="40% - Énfasis5 2 2 2 2 2 2 5" xfId="17139" xr:uid="{7A69A7B4-3970-4438-A028-1A12BF1B9772}"/>
    <cellStyle name="40% - Énfasis5 2 2 2 2 2 3" xfId="4427" xr:uid="{00000000-0005-0000-0000-000061290000}"/>
    <cellStyle name="40% - Énfasis5 2 2 2 2 2 3 2" xfId="9262" xr:uid="{00000000-0005-0000-0000-000062290000}"/>
    <cellStyle name="40% - Énfasis5 2 2 2 2 2 3 2 2" xfId="37572" xr:uid="{093BD4C9-6B71-4B9A-9E38-1F74447A7ADD}"/>
    <cellStyle name="40% - Énfasis5 2 2 2 2 2 3 2 3" xfId="23531" xr:uid="{EBA05263-FFBB-46B1-BA0D-3C0226C5EF3A}"/>
    <cellStyle name="40% - Énfasis5 2 2 2 2 2 3 3" xfId="13923" xr:uid="{00000000-0005-0000-0000-000063290000}"/>
    <cellStyle name="40% - Énfasis5 2 2 2 2 2 3 3 2" xfId="42231" xr:uid="{973A4E26-8788-4436-80A7-BE2BF5C58AC7}"/>
    <cellStyle name="40% - Énfasis5 2 2 2 2 2 3 3 3" xfId="28190" xr:uid="{358E7524-8EF9-47C0-ACD0-776653260F57}"/>
    <cellStyle name="40% - Énfasis5 2 2 2 2 2 3 4" xfId="32737" xr:uid="{FD795438-E9E2-4D54-9DBB-05D6AA05EDBB}"/>
    <cellStyle name="40% - Énfasis5 2 2 2 2 2 3 5" xfId="18696" xr:uid="{AA0186B7-D3A3-4E52-BC5A-A241F09FE7BF}"/>
    <cellStyle name="40% - Énfasis5 2 2 2 2 2 4" xfId="6108" xr:uid="{00000000-0005-0000-0000-000064290000}"/>
    <cellStyle name="40% - Énfasis5 2 2 2 2 2 4 2" xfId="34418" xr:uid="{A19286E6-4EF7-48F7-BA65-364F4889EDEE}"/>
    <cellStyle name="40% - Énfasis5 2 2 2 2 2 4 3" xfId="20377" xr:uid="{B9E4BF3F-65D7-4175-B19B-BF8CBA8113BA}"/>
    <cellStyle name="40% - Énfasis5 2 2 2 2 2 5" xfId="10824" xr:uid="{00000000-0005-0000-0000-000065290000}"/>
    <cellStyle name="40% - Énfasis5 2 2 2 2 2 5 2" xfId="39132" xr:uid="{E4B426CD-4F0A-482E-9842-CFFDC2681E25}"/>
    <cellStyle name="40% - Énfasis5 2 2 2 2 2 5 3" xfId="25091" xr:uid="{7DFDA3AA-D80D-43ED-ABC4-F3648F4E8594}"/>
    <cellStyle name="40% - Énfasis5 2 2 2 2 2 6" xfId="29685" xr:uid="{A25750CA-D9CE-4302-87D0-CAC41291945C}"/>
    <cellStyle name="40% - Énfasis5 2 2 2 2 2 7" xfId="15644" xr:uid="{04B3E4E4-D2B0-4CE1-9546-318E0396151F}"/>
    <cellStyle name="40% - Énfasis5 2 2 2 2 3" xfId="2183" xr:uid="{00000000-0005-0000-0000-000066290000}"/>
    <cellStyle name="40% - Énfasis5 2 2 2 2 3 2" xfId="7018" xr:uid="{00000000-0005-0000-0000-000067290000}"/>
    <cellStyle name="40% - Énfasis5 2 2 2 2 3 2 2" xfId="35328" xr:uid="{A3D9F20F-E8AE-4017-AC4D-719AEA77FE4F}"/>
    <cellStyle name="40% - Énfasis5 2 2 2 2 3 2 3" xfId="21287" xr:uid="{1E6B399D-5EE0-4B66-B457-4A61757BCBEA}"/>
    <cellStyle name="40% - Énfasis5 2 2 2 2 3 3" xfId="11680" xr:uid="{00000000-0005-0000-0000-000068290000}"/>
    <cellStyle name="40% - Énfasis5 2 2 2 2 3 3 2" xfId="39988" xr:uid="{74D60018-31FB-49A2-883F-A0314FC8D15F}"/>
    <cellStyle name="40% - Énfasis5 2 2 2 2 3 3 3" xfId="25947" xr:uid="{5CE8554C-EE1E-4DFD-A07B-84A09F22A62D}"/>
    <cellStyle name="40% - Énfasis5 2 2 2 2 3 4" xfId="30494" xr:uid="{F3C4C26D-BB84-403D-83AF-4DA845B092E8}"/>
    <cellStyle name="40% - Énfasis5 2 2 2 2 3 5" xfId="16453" xr:uid="{A5D03E92-94B8-4D83-96AA-BA067CF911ED}"/>
    <cellStyle name="40% - Énfasis5 2 2 2 2 4" xfId="3740" xr:uid="{00000000-0005-0000-0000-000069290000}"/>
    <cellStyle name="40% - Énfasis5 2 2 2 2 4 2" xfId="8575" xr:uid="{00000000-0005-0000-0000-00006A290000}"/>
    <cellStyle name="40% - Énfasis5 2 2 2 2 4 2 2" xfId="36885" xr:uid="{3C1FAF52-A461-4F0A-B2EA-58FD2C19882E}"/>
    <cellStyle name="40% - Énfasis5 2 2 2 2 4 2 3" xfId="22844" xr:uid="{657CA0BB-A1B0-4ACD-AC5B-485518BBD60E}"/>
    <cellStyle name="40% - Énfasis5 2 2 2 2 4 3" xfId="13237" xr:uid="{00000000-0005-0000-0000-00006B290000}"/>
    <cellStyle name="40% - Énfasis5 2 2 2 2 4 3 2" xfId="41545" xr:uid="{2108C16F-2619-4A95-8A50-7D3990EBC356}"/>
    <cellStyle name="40% - Énfasis5 2 2 2 2 4 3 3" xfId="27504" xr:uid="{5AE44D5F-461F-42A1-A0D9-95C7BEB69E5D}"/>
    <cellStyle name="40% - Énfasis5 2 2 2 2 4 4" xfId="32051" xr:uid="{A70331DA-7454-4333-9CB5-6545D97A4030}"/>
    <cellStyle name="40% - Énfasis5 2 2 2 2 4 5" xfId="18010" xr:uid="{C63D8A44-AF84-48C3-B95E-74E2F1245456}"/>
    <cellStyle name="40% - Énfasis5 2 2 2 2 5" xfId="5310" xr:uid="{00000000-0005-0000-0000-00006C290000}"/>
    <cellStyle name="40% - Énfasis5 2 2 2 2 5 2" xfId="33620" xr:uid="{0EB9945F-AB8A-4481-B11F-A26FF5420C6E}"/>
    <cellStyle name="40% - Énfasis5 2 2 2 2 5 3" xfId="19579" xr:uid="{6E44609E-54D8-4680-84C1-F8536EFBA049}"/>
    <cellStyle name="40% - Énfasis5 2 2 2 2 6" xfId="10081" xr:uid="{00000000-0005-0000-0000-00006D290000}"/>
    <cellStyle name="40% - Énfasis5 2 2 2 2 6 2" xfId="38390" xr:uid="{09B0FA55-0353-4276-A5B6-B03DFA87802F}"/>
    <cellStyle name="40% - Énfasis5 2 2 2 2 6 3" xfId="24349" xr:uid="{9C9DD8AE-A3DC-4531-8E4A-81BA9C41C512}"/>
    <cellStyle name="40% - Énfasis5 2 2 2 2 7" xfId="28999" xr:uid="{8F78CA53-A6C1-4AA3-8579-4D6C50953EF0}"/>
    <cellStyle name="40% - Énfasis5 2 2 2 2 8" xfId="14958" xr:uid="{4CC2977C-DBA4-4C15-AB69-2D2F00E2CD20}"/>
    <cellStyle name="40% - Énfasis5 2 2 2 3" xfId="757" xr:uid="{00000000-0005-0000-0000-00006E290000}"/>
    <cellStyle name="40% - Énfasis5 2 2 2 3 2" xfId="1555" xr:uid="{00000000-0005-0000-0000-00006F290000}"/>
    <cellStyle name="40% - Énfasis5 2 2 2 3 2 2" xfId="3098" xr:uid="{00000000-0005-0000-0000-000070290000}"/>
    <cellStyle name="40% - Énfasis5 2 2 2 3 2 2 2" xfId="7933" xr:uid="{00000000-0005-0000-0000-000071290000}"/>
    <cellStyle name="40% - Énfasis5 2 2 2 3 2 2 2 2" xfId="36243" xr:uid="{C1FA9CAB-9C29-4683-86B1-D55B291FF0A7}"/>
    <cellStyle name="40% - Énfasis5 2 2 2 3 2 2 2 3" xfId="22202" xr:uid="{116C855E-4BD3-4E58-93DC-0BA0B62BADFA}"/>
    <cellStyle name="40% - Énfasis5 2 2 2 3 2 2 3" xfId="12595" xr:uid="{00000000-0005-0000-0000-000072290000}"/>
    <cellStyle name="40% - Énfasis5 2 2 2 3 2 2 3 2" xfId="40903" xr:uid="{A7326BE2-F3D7-4E6F-BA81-03A30110298C}"/>
    <cellStyle name="40% - Énfasis5 2 2 2 3 2 2 3 3" xfId="26862" xr:uid="{7CD0A6D7-BF1B-4D0E-ACC8-6D27C1CC1A0B}"/>
    <cellStyle name="40% - Énfasis5 2 2 2 3 2 2 4" xfId="31409" xr:uid="{A442F8F1-1C22-449C-977E-53A3F1908F76}"/>
    <cellStyle name="40% - Énfasis5 2 2 2 3 2 2 5" xfId="17368" xr:uid="{B4C44B78-450E-4882-B59C-91412182FF0D}"/>
    <cellStyle name="40% - Énfasis5 2 2 2 3 2 3" xfId="4656" xr:uid="{00000000-0005-0000-0000-000073290000}"/>
    <cellStyle name="40% - Énfasis5 2 2 2 3 2 3 2" xfId="9491" xr:uid="{00000000-0005-0000-0000-000074290000}"/>
    <cellStyle name="40% - Énfasis5 2 2 2 3 2 3 2 2" xfId="37801" xr:uid="{78A67C6A-DFB1-4B80-B1B5-361A4E0BE1CD}"/>
    <cellStyle name="40% - Énfasis5 2 2 2 3 2 3 2 3" xfId="23760" xr:uid="{8525ECDC-7245-41C0-BCED-ED1E788C1213}"/>
    <cellStyle name="40% - Énfasis5 2 2 2 3 2 3 3" xfId="14152" xr:uid="{00000000-0005-0000-0000-000075290000}"/>
    <cellStyle name="40% - Énfasis5 2 2 2 3 2 3 3 2" xfId="42460" xr:uid="{87F8368A-E377-4547-9A91-C92B6B5B9470}"/>
    <cellStyle name="40% - Énfasis5 2 2 2 3 2 3 3 3" xfId="28419" xr:uid="{DEF06C04-10FD-4701-89D6-E96AEA180D42}"/>
    <cellStyle name="40% - Énfasis5 2 2 2 3 2 3 4" xfId="32966" xr:uid="{D1DC93C8-5CCA-475D-80FC-A68C106552B4}"/>
    <cellStyle name="40% - Énfasis5 2 2 2 3 2 3 5" xfId="18925" xr:uid="{22E9851B-D193-403B-8DC3-BCC8E19D691B}"/>
    <cellStyle name="40% - Énfasis5 2 2 2 3 2 4" xfId="6414" xr:uid="{00000000-0005-0000-0000-000076290000}"/>
    <cellStyle name="40% - Énfasis5 2 2 2 3 2 4 2" xfId="34724" xr:uid="{E146B6CE-3B9E-4569-BBE1-D58AAAB0342B}"/>
    <cellStyle name="40% - Énfasis5 2 2 2 3 2 4 3" xfId="20683" xr:uid="{5AC76D8C-B7D3-479B-86FB-5FEADA1B31F1}"/>
    <cellStyle name="40% - Énfasis5 2 2 2 3 2 5" xfId="11088" xr:uid="{00000000-0005-0000-0000-000077290000}"/>
    <cellStyle name="40% - Énfasis5 2 2 2 3 2 5 2" xfId="39396" xr:uid="{61D6051B-36AB-4985-A41F-DF23079642A9}"/>
    <cellStyle name="40% - Énfasis5 2 2 2 3 2 5 3" xfId="25355" xr:uid="{7913D925-2DF2-4812-B1F9-9197B260C9F7}"/>
    <cellStyle name="40% - Énfasis5 2 2 2 3 2 6" xfId="29914" xr:uid="{EC76119F-DAE1-458A-AEE5-CAEE7E0265E8}"/>
    <cellStyle name="40% - Énfasis5 2 2 2 3 2 7" xfId="15873" xr:uid="{441A02CC-CA05-4DB8-A3D1-29BFC2A8CC2C}"/>
    <cellStyle name="40% - Énfasis5 2 2 2 3 3" xfId="2412" xr:uid="{00000000-0005-0000-0000-000078290000}"/>
    <cellStyle name="40% - Énfasis5 2 2 2 3 3 2" xfId="7247" xr:uid="{00000000-0005-0000-0000-000079290000}"/>
    <cellStyle name="40% - Énfasis5 2 2 2 3 3 2 2" xfId="35557" xr:uid="{05819BEA-FCAF-473F-B7C7-1410382B717E}"/>
    <cellStyle name="40% - Énfasis5 2 2 2 3 3 2 3" xfId="21516" xr:uid="{49FE51AD-3675-48D4-93CF-DF3DC721C1DD}"/>
    <cellStyle name="40% - Énfasis5 2 2 2 3 3 3" xfId="11909" xr:uid="{00000000-0005-0000-0000-00007A290000}"/>
    <cellStyle name="40% - Énfasis5 2 2 2 3 3 3 2" xfId="40217" xr:uid="{100850FF-74A7-4F6E-B996-69383867BF6D}"/>
    <cellStyle name="40% - Énfasis5 2 2 2 3 3 3 3" xfId="26176" xr:uid="{EAFE194D-99F6-4E18-B986-917CF347FCF8}"/>
    <cellStyle name="40% - Énfasis5 2 2 2 3 3 4" xfId="30723" xr:uid="{7B0D7E4E-8FB3-4E20-B2F3-24F1817BC6B6}"/>
    <cellStyle name="40% - Énfasis5 2 2 2 3 3 5" xfId="16682" xr:uid="{39F4AC21-C89E-44BB-A87B-FBA0A90A06A3}"/>
    <cellStyle name="40% - Énfasis5 2 2 2 3 4" xfId="3970" xr:uid="{00000000-0005-0000-0000-00007B290000}"/>
    <cellStyle name="40% - Énfasis5 2 2 2 3 4 2" xfId="8805" xr:uid="{00000000-0005-0000-0000-00007C290000}"/>
    <cellStyle name="40% - Énfasis5 2 2 2 3 4 2 2" xfId="37115" xr:uid="{2D4FB1FC-85FD-4CD7-A055-0CBD0A78BBC7}"/>
    <cellStyle name="40% - Énfasis5 2 2 2 3 4 2 3" xfId="23074" xr:uid="{AD2C5CE3-25F6-4A51-BFBA-D5B768CEDC55}"/>
    <cellStyle name="40% - Énfasis5 2 2 2 3 4 3" xfId="13466" xr:uid="{00000000-0005-0000-0000-00007D290000}"/>
    <cellStyle name="40% - Énfasis5 2 2 2 3 4 3 2" xfId="41774" xr:uid="{7D4FB969-8B42-4FCA-879D-80CD25502620}"/>
    <cellStyle name="40% - Énfasis5 2 2 2 3 4 3 3" xfId="27733" xr:uid="{AD12C586-F818-46FB-897E-A39DC54FD7E4}"/>
    <cellStyle name="40% - Énfasis5 2 2 2 3 4 4" xfId="32280" xr:uid="{86E17654-8054-4653-8684-7E834520EE5E}"/>
    <cellStyle name="40% - Énfasis5 2 2 2 3 4 5" xfId="18239" xr:uid="{2D4E0EC8-8DA8-4D9C-867E-A751C62F74CF}"/>
    <cellStyle name="40% - Énfasis5 2 2 2 3 5" xfId="5616" xr:uid="{00000000-0005-0000-0000-00007E290000}"/>
    <cellStyle name="40% - Énfasis5 2 2 2 3 5 2" xfId="33926" xr:uid="{446CF3D2-F48A-4567-BB94-3E2CE64A0A76}"/>
    <cellStyle name="40% - Énfasis5 2 2 2 3 5 3" xfId="19885" xr:uid="{0371DE38-A6E2-4F37-B387-939A48012B60}"/>
    <cellStyle name="40% - Énfasis5 2 2 2 3 6" xfId="10346" xr:uid="{00000000-0005-0000-0000-00007F290000}"/>
    <cellStyle name="40% - Énfasis5 2 2 2 3 6 2" xfId="38654" xr:uid="{6C196146-7E8B-468C-A959-5A98ADA7B4C3}"/>
    <cellStyle name="40% - Énfasis5 2 2 2 3 6 3" xfId="24613" xr:uid="{F8E4221A-92FD-4AE7-AF8F-86D644755A92}"/>
    <cellStyle name="40% - Énfasis5 2 2 2 3 7" xfId="29228" xr:uid="{BA4037C3-5075-4692-8738-C7FCA08324EF}"/>
    <cellStyle name="40% - Énfasis5 2 2 2 3 8" xfId="15187" xr:uid="{BE0CE3F5-E124-4203-9657-2C225D699C53}"/>
    <cellStyle name="40% - Énfasis5 2 2 2 4" xfId="1014" xr:uid="{00000000-0005-0000-0000-000080290000}"/>
    <cellStyle name="40% - Énfasis5 2 2 2 4 2" xfId="2641" xr:uid="{00000000-0005-0000-0000-000081290000}"/>
    <cellStyle name="40% - Énfasis5 2 2 2 4 2 2" xfId="7476" xr:uid="{00000000-0005-0000-0000-000082290000}"/>
    <cellStyle name="40% - Énfasis5 2 2 2 4 2 2 2" xfId="35786" xr:uid="{51302868-BCDE-4C60-A88E-C1935EAC6991}"/>
    <cellStyle name="40% - Énfasis5 2 2 2 4 2 2 3" xfId="21745" xr:uid="{29EF4E80-8B6C-4A63-930B-82F9F26780B8}"/>
    <cellStyle name="40% - Énfasis5 2 2 2 4 2 3" xfId="12138" xr:uid="{00000000-0005-0000-0000-000083290000}"/>
    <cellStyle name="40% - Énfasis5 2 2 2 4 2 3 2" xfId="40446" xr:uid="{8D3DB67A-3FB9-4A24-811E-D75EE04469E7}"/>
    <cellStyle name="40% - Énfasis5 2 2 2 4 2 3 3" xfId="26405" xr:uid="{B878C0D7-2D15-452A-B3BF-1CF636F7E239}"/>
    <cellStyle name="40% - Énfasis5 2 2 2 4 2 4" xfId="30952" xr:uid="{4D48DF3F-59AA-4525-9E03-133AE80BF1B1}"/>
    <cellStyle name="40% - Énfasis5 2 2 2 4 2 5" xfId="16911" xr:uid="{2ECBED61-FF59-45B3-A18B-DE266589E8CE}"/>
    <cellStyle name="40% - Énfasis5 2 2 2 4 3" xfId="4199" xr:uid="{00000000-0005-0000-0000-000084290000}"/>
    <cellStyle name="40% - Énfasis5 2 2 2 4 3 2" xfId="9034" xr:uid="{00000000-0005-0000-0000-000085290000}"/>
    <cellStyle name="40% - Énfasis5 2 2 2 4 3 2 2" xfId="37344" xr:uid="{6C378E7E-3A2D-44A4-B351-303A5AE5218D}"/>
    <cellStyle name="40% - Énfasis5 2 2 2 4 3 2 3" xfId="23303" xr:uid="{9177ADFF-55D2-4F22-9E1C-24C85603C897}"/>
    <cellStyle name="40% - Énfasis5 2 2 2 4 3 3" xfId="13695" xr:uid="{00000000-0005-0000-0000-000086290000}"/>
    <cellStyle name="40% - Énfasis5 2 2 2 4 3 3 2" xfId="42003" xr:uid="{BCE13B33-78C8-4471-AFCC-11112FE7EAC1}"/>
    <cellStyle name="40% - Énfasis5 2 2 2 4 3 3 3" xfId="27962" xr:uid="{A6232691-DA28-47D2-A2D5-A9739949A584}"/>
    <cellStyle name="40% - Énfasis5 2 2 2 4 3 4" xfId="32509" xr:uid="{B7F6D20D-A0E1-45D4-B4D5-B92538D7B9DB}"/>
    <cellStyle name="40% - Énfasis5 2 2 2 4 3 5" xfId="18468" xr:uid="{C72CF612-B35B-40B0-9EF7-C5CBE58D7BB2}"/>
    <cellStyle name="40% - Énfasis5 2 2 2 4 4" xfId="5873" xr:uid="{00000000-0005-0000-0000-000087290000}"/>
    <cellStyle name="40% - Énfasis5 2 2 2 4 4 2" xfId="34183" xr:uid="{F6CFF711-1895-49A5-BAA2-91A5DB60772C}"/>
    <cellStyle name="40% - Énfasis5 2 2 2 4 4 3" xfId="20142" xr:uid="{74CC21F3-B083-4318-8698-2A9792695AD7}"/>
    <cellStyle name="40% - Énfasis5 2 2 2 4 5" xfId="10589" xr:uid="{00000000-0005-0000-0000-000088290000}"/>
    <cellStyle name="40% - Énfasis5 2 2 2 4 5 2" xfId="38897" xr:uid="{A848CDAE-2938-401C-BFE5-A8F7C01DBDAD}"/>
    <cellStyle name="40% - Énfasis5 2 2 2 4 5 3" xfId="24856" xr:uid="{2C465E69-3FD3-4470-83FE-4D3AA9989EFB}"/>
    <cellStyle name="40% - Énfasis5 2 2 2 4 6" xfId="29457" xr:uid="{2512F322-A752-4B06-9256-60D09847B7EB}"/>
    <cellStyle name="40% - Énfasis5 2 2 2 4 7" xfId="15416" xr:uid="{AA7D7164-EAAA-42B4-9779-8B7E0F4EAEBB}"/>
    <cellStyle name="40% - Énfasis5 2 2 2 5" xfId="1955" xr:uid="{00000000-0005-0000-0000-000089290000}"/>
    <cellStyle name="40% - Énfasis5 2 2 2 5 2" xfId="6790" xr:uid="{00000000-0005-0000-0000-00008A290000}"/>
    <cellStyle name="40% - Énfasis5 2 2 2 5 2 2" xfId="35100" xr:uid="{6DF6C90E-4414-46F7-8A48-D20692E06508}"/>
    <cellStyle name="40% - Énfasis5 2 2 2 5 2 3" xfId="21059" xr:uid="{8BA84B86-23E5-4BA4-A95A-D522456B0F63}"/>
    <cellStyle name="40% - Énfasis5 2 2 2 5 3" xfId="11452" xr:uid="{00000000-0005-0000-0000-00008B290000}"/>
    <cellStyle name="40% - Énfasis5 2 2 2 5 3 2" xfId="39760" xr:uid="{A1172085-0774-4DA6-AFF3-38E76878E15D}"/>
    <cellStyle name="40% - Énfasis5 2 2 2 5 3 3" xfId="25719" xr:uid="{CA1FD0B5-DE73-4EA7-92DF-B6366D2CC46D}"/>
    <cellStyle name="40% - Énfasis5 2 2 2 5 4" xfId="30266" xr:uid="{6444D51C-C641-45EC-AA68-BCA44FE1BE74}"/>
    <cellStyle name="40% - Énfasis5 2 2 2 5 5" xfId="16225" xr:uid="{DB490E8D-B746-4588-AB93-53C430CB36E9}"/>
    <cellStyle name="40% - Énfasis5 2 2 2 6" xfId="3512" xr:uid="{00000000-0005-0000-0000-00008C290000}"/>
    <cellStyle name="40% - Énfasis5 2 2 2 6 2" xfId="8347" xr:uid="{00000000-0005-0000-0000-00008D290000}"/>
    <cellStyle name="40% - Énfasis5 2 2 2 6 2 2" xfId="36657" xr:uid="{CA7C164A-EC1E-4C08-9739-4F5583715A7E}"/>
    <cellStyle name="40% - Énfasis5 2 2 2 6 2 3" xfId="22616" xr:uid="{AA6FE94F-9247-4D04-8961-C9E298D27A26}"/>
    <cellStyle name="40% - Énfasis5 2 2 2 6 3" xfId="13009" xr:uid="{00000000-0005-0000-0000-00008E290000}"/>
    <cellStyle name="40% - Énfasis5 2 2 2 6 3 2" xfId="41317" xr:uid="{603D5E79-C4F1-43CC-894D-DC06902928AD}"/>
    <cellStyle name="40% - Énfasis5 2 2 2 6 3 3" xfId="27276" xr:uid="{B2B157BC-0D00-4F45-829D-1B5807A7F03D}"/>
    <cellStyle name="40% - Énfasis5 2 2 2 6 4" xfId="31823" xr:uid="{2ECA7D1E-63C1-4646-AA1B-0D86AA474950}"/>
    <cellStyle name="40% - Énfasis5 2 2 2 6 5" xfId="17782" xr:uid="{C642843C-5C5C-406C-9E76-BFD0032BEA4D}"/>
    <cellStyle name="40% - Énfasis5 2 2 2 7" xfId="5070" xr:uid="{00000000-0005-0000-0000-00008F290000}"/>
    <cellStyle name="40% - Énfasis5 2 2 2 7 2" xfId="33380" xr:uid="{13FE2630-4754-4D02-B94A-510AB9AC6033}"/>
    <cellStyle name="40% - Énfasis5 2 2 2 7 3" xfId="19339" xr:uid="{81835FAA-CF9D-4BEA-BBEF-B709F6A2A812}"/>
    <cellStyle name="40% - Énfasis5 2 2 2 8" xfId="9843" xr:uid="{00000000-0005-0000-0000-000090290000}"/>
    <cellStyle name="40% - Énfasis5 2 2 2 8 2" xfId="38153" xr:uid="{9DF71705-80BB-4DCF-A56F-D03F0C8714C4}"/>
    <cellStyle name="40% - Énfasis5 2 2 2 8 3" xfId="24112" xr:uid="{4E36C534-1F24-44B6-8C98-56C55CB0BE9E}"/>
    <cellStyle name="40% - Énfasis5 2 2 2 9" xfId="28771" xr:uid="{3166302B-9EFE-4199-AFA6-E010483851CB}"/>
    <cellStyle name="40% - Énfasis5 2 2 3" xfId="295" xr:uid="{00000000-0005-0000-0000-000091290000}"/>
    <cellStyle name="40% - Énfasis5 2 2 3 10" xfId="14813" xr:uid="{D8F1F8F8-1871-4A9B-B1F2-0139B9362355}"/>
    <cellStyle name="40% - Énfasis5 2 2 3 2" xfId="536" xr:uid="{00000000-0005-0000-0000-000092290000}"/>
    <cellStyle name="40% - Énfasis5 2 2 3 2 2" xfId="1334" xr:uid="{00000000-0005-0000-0000-000093290000}"/>
    <cellStyle name="40% - Énfasis5 2 2 3 2 2 2" xfId="2952" xr:uid="{00000000-0005-0000-0000-000094290000}"/>
    <cellStyle name="40% - Énfasis5 2 2 3 2 2 2 2" xfId="7787" xr:uid="{00000000-0005-0000-0000-000095290000}"/>
    <cellStyle name="40% - Énfasis5 2 2 3 2 2 2 2 2" xfId="36097" xr:uid="{D562B8BA-FC61-4130-A374-59443199A921}"/>
    <cellStyle name="40% - Énfasis5 2 2 3 2 2 2 2 3" xfId="22056" xr:uid="{37743DD9-6F2D-4A11-8C05-5629A18ABA15}"/>
    <cellStyle name="40% - Énfasis5 2 2 3 2 2 2 3" xfId="12449" xr:uid="{00000000-0005-0000-0000-000096290000}"/>
    <cellStyle name="40% - Énfasis5 2 2 3 2 2 2 3 2" xfId="40757" xr:uid="{41C9988F-AC9C-4D72-838F-B835C1ACD8F9}"/>
    <cellStyle name="40% - Énfasis5 2 2 3 2 2 2 3 3" xfId="26716" xr:uid="{5D7274BE-87B4-44F1-9886-C04CF315CFF0}"/>
    <cellStyle name="40% - Énfasis5 2 2 3 2 2 2 4" xfId="31263" xr:uid="{4439F80C-DFEB-4BAD-B66F-41D8C8CB1E12}"/>
    <cellStyle name="40% - Énfasis5 2 2 3 2 2 2 5" xfId="17222" xr:uid="{429CDCF1-A2FD-44DF-9BD3-BE647A66F481}"/>
    <cellStyle name="40% - Énfasis5 2 2 3 2 2 3" xfId="4510" xr:uid="{00000000-0005-0000-0000-000097290000}"/>
    <cellStyle name="40% - Énfasis5 2 2 3 2 2 3 2" xfId="9345" xr:uid="{00000000-0005-0000-0000-000098290000}"/>
    <cellStyle name="40% - Énfasis5 2 2 3 2 2 3 2 2" xfId="37655" xr:uid="{CA4E96A3-DCCC-4E5F-B7AE-F868AE8A00DC}"/>
    <cellStyle name="40% - Énfasis5 2 2 3 2 2 3 2 3" xfId="23614" xr:uid="{DF35D5D2-4DF5-4B8F-AA08-81BDB70143A8}"/>
    <cellStyle name="40% - Énfasis5 2 2 3 2 2 3 3" xfId="14006" xr:uid="{00000000-0005-0000-0000-000099290000}"/>
    <cellStyle name="40% - Énfasis5 2 2 3 2 2 3 3 2" xfId="42314" xr:uid="{C9410E54-B67E-4142-B8D8-8C08221B08B8}"/>
    <cellStyle name="40% - Énfasis5 2 2 3 2 2 3 3 3" xfId="28273" xr:uid="{13F21197-7179-4E33-A83E-D70695BF0F5C}"/>
    <cellStyle name="40% - Énfasis5 2 2 3 2 2 3 4" xfId="32820" xr:uid="{23E468AD-F735-4531-8DE4-7DD6EE40066E}"/>
    <cellStyle name="40% - Énfasis5 2 2 3 2 2 3 5" xfId="18779" xr:uid="{07FCCE6B-1568-4E50-86DF-D02010BAD41A}"/>
    <cellStyle name="40% - Énfasis5 2 2 3 2 2 4" xfId="6193" xr:uid="{00000000-0005-0000-0000-00009A290000}"/>
    <cellStyle name="40% - Énfasis5 2 2 3 2 2 4 2" xfId="34503" xr:uid="{B3227674-D76C-44DC-8411-D328763AE5AE}"/>
    <cellStyle name="40% - Énfasis5 2 2 3 2 2 4 3" xfId="20462" xr:uid="{CB652FE5-EDC8-444B-9400-4BFAB75A3F18}"/>
    <cellStyle name="40% - Énfasis5 2 2 3 2 2 5" xfId="10909" xr:uid="{00000000-0005-0000-0000-00009B290000}"/>
    <cellStyle name="40% - Énfasis5 2 2 3 2 2 5 2" xfId="39217" xr:uid="{A49BF9BB-169E-4C65-8E71-D12600AE67CF}"/>
    <cellStyle name="40% - Énfasis5 2 2 3 2 2 5 3" xfId="25176" xr:uid="{DE443101-24F5-40E6-A162-75E301DEABC9}"/>
    <cellStyle name="40% - Énfasis5 2 2 3 2 2 6" xfId="29768" xr:uid="{CEDC7C7D-5FC1-4CE9-BE90-90BB5F3EBC21}"/>
    <cellStyle name="40% - Énfasis5 2 2 3 2 2 7" xfId="15727" xr:uid="{77657F20-8148-4A14-AB4B-5EA38DFD3F83}"/>
    <cellStyle name="40% - Énfasis5 2 2 3 2 3" xfId="2266" xr:uid="{00000000-0005-0000-0000-00009C290000}"/>
    <cellStyle name="40% - Énfasis5 2 2 3 2 3 2" xfId="7101" xr:uid="{00000000-0005-0000-0000-00009D290000}"/>
    <cellStyle name="40% - Énfasis5 2 2 3 2 3 2 2" xfId="35411" xr:uid="{FA4BDA2F-DD97-46BF-B819-EEE9E065CCD4}"/>
    <cellStyle name="40% - Énfasis5 2 2 3 2 3 2 3" xfId="21370" xr:uid="{E031AB04-94F8-428A-BD5C-26606650E1D9}"/>
    <cellStyle name="40% - Énfasis5 2 2 3 2 3 3" xfId="11763" xr:uid="{00000000-0005-0000-0000-00009E290000}"/>
    <cellStyle name="40% - Énfasis5 2 2 3 2 3 3 2" xfId="40071" xr:uid="{76E4A964-E272-4A89-9FF1-ADFC0C21F468}"/>
    <cellStyle name="40% - Énfasis5 2 2 3 2 3 3 3" xfId="26030" xr:uid="{0F27BCAC-9519-4B35-B1E7-DB6F0AA9A8B2}"/>
    <cellStyle name="40% - Énfasis5 2 2 3 2 3 4" xfId="30577" xr:uid="{F9DF953E-ED66-4706-9420-C1D5E4F6956F}"/>
    <cellStyle name="40% - Énfasis5 2 2 3 2 3 5" xfId="16536" xr:uid="{A33F1086-AB1B-488A-83FD-0EFD5BA0C3AF}"/>
    <cellStyle name="40% - Énfasis5 2 2 3 2 4" xfId="3823" xr:uid="{00000000-0005-0000-0000-00009F290000}"/>
    <cellStyle name="40% - Énfasis5 2 2 3 2 4 2" xfId="8658" xr:uid="{00000000-0005-0000-0000-0000A0290000}"/>
    <cellStyle name="40% - Énfasis5 2 2 3 2 4 2 2" xfId="36968" xr:uid="{C0679819-99E1-4524-B744-A6530B60DD24}"/>
    <cellStyle name="40% - Énfasis5 2 2 3 2 4 2 3" xfId="22927" xr:uid="{3C45C663-2200-43D7-ACE4-193D3753896B}"/>
    <cellStyle name="40% - Énfasis5 2 2 3 2 4 3" xfId="13320" xr:uid="{00000000-0005-0000-0000-0000A1290000}"/>
    <cellStyle name="40% - Énfasis5 2 2 3 2 4 3 2" xfId="41628" xr:uid="{5EBD26E6-B999-4DB7-B995-05CC5DEF292F}"/>
    <cellStyle name="40% - Énfasis5 2 2 3 2 4 3 3" xfId="27587" xr:uid="{55C45219-8A8C-4423-BDD1-9268232C90AF}"/>
    <cellStyle name="40% - Énfasis5 2 2 3 2 4 4" xfId="32134" xr:uid="{5831F086-0A3D-4DBA-AAA5-62AFB305A6C3}"/>
    <cellStyle name="40% - Énfasis5 2 2 3 2 4 5" xfId="18093" xr:uid="{74512019-EC37-4A53-9965-42BBABD9607E}"/>
    <cellStyle name="40% - Énfasis5 2 2 3 2 5" xfId="5395" xr:uid="{00000000-0005-0000-0000-0000A2290000}"/>
    <cellStyle name="40% - Énfasis5 2 2 3 2 5 2" xfId="33705" xr:uid="{8F65B229-0AE2-4EB7-B64A-5F4B71F73118}"/>
    <cellStyle name="40% - Énfasis5 2 2 3 2 5 3" xfId="19664" xr:uid="{A5FC09E3-95C5-4E0A-9279-64748584C217}"/>
    <cellStyle name="40% - Énfasis5 2 2 3 2 6" xfId="10166" xr:uid="{00000000-0005-0000-0000-0000A3290000}"/>
    <cellStyle name="40% - Énfasis5 2 2 3 2 6 2" xfId="38475" xr:uid="{93363432-888B-489B-9A2A-FC553845A130}"/>
    <cellStyle name="40% - Énfasis5 2 2 3 2 6 3" xfId="24434" xr:uid="{D5D41A3B-707B-45E8-A383-D4C0EBAA6668}"/>
    <cellStyle name="40% - Énfasis5 2 2 3 2 7" xfId="29082" xr:uid="{8ABBC785-77DF-43A6-AB2E-E93385A62A82}"/>
    <cellStyle name="40% - Énfasis5 2 2 3 2 8" xfId="15041" xr:uid="{78CC565C-A110-4612-A60D-D16110E8EB37}"/>
    <cellStyle name="40% - Énfasis5 2 2 3 3" xfId="840" xr:uid="{00000000-0005-0000-0000-0000A4290000}"/>
    <cellStyle name="40% - Énfasis5 2 2 3 3 2" xfId="1638" xr:uid="{00000000-0005-0000-0000-0000A5290000}"/>
    <cellStyle name="40% - Énfasis5 2 2 3 3 2 2" xfId="3181" xr:uid="{00000000-0005-0000-0000-0000A6290000}"/>
    <cellStyle name="40% - Énfasis5 2 2 3 3 2 2 2" xfId="8016" xr:uid="{00000000-0005-0000-0000-0000A7290000}"/>
    <cellStyle name="40% - Énfasis5 2 2 3 3 2 2 2 2" xfId="36326" xr:uid="{7C3B126D-7DF1-43FB-B066-7751EBD0CE0C}"/>
    <cellStyle name="40% - Énfasis5 2 2 3 3 2 2 2 3" xfId="22285" xr:uid="{3A17DD2D-B7D3-4A16-8D99-C3F1A4D8112A}"/>
    <cellStyle name="40% - Énfasis5 2 2 3 3 2 2 3" xfId="12678" xr:uid="{00000000-0005-0000-0000-0000A8290000}"/>
    <cellStyle name="40% - Énfasis5 2 2 3 3 2 2 3 2" xfId="40986" xr:uid="{3DF64A65-5312-4FD6-87AE-91812FD5BA34}"/>
    <cellStyle name="40% - Énfasis5 2 2 3 3 2 2 3 3" xfId="26945" xr:uid="{7222D34D-49B6-43B6-9128-63AD688BCE3E}"/>
    <cellStyle name="40% - Énfasis5 2 2 3 3 2 2 4" xfId="31492" xr:uid="{96428047-6F4D-423B-A94E-5ECB83DC5FE5}"/>
    <cellStyle name="40% - Énfasis5 2 2 3 3 2 2 5" xfId="17451" xr:uid="{10FDDF94-BB81-45AE-8D7E-98F0B7E4DD07}"/>
    <cellStyle name="40% - Énfasis5 2 2 3 3 2 3" xfId="4739" xr:uid="{00000000-0005-0000-0000-0000A9290000}"/>
    <cellStyle name="40% - Énfasis5 2 2 3 3 2 3 2" xfId="9574" xr:uid="{00000000-0005-0000-0000-0000AA290000}"/>
    <cellStyle name="40% - Énfasis5 2 2 3 3 2 3 2 2" xfId="37884" xr:uid="{A2EAF7C9-B96A-428C-8139-8210FEC20917}"/>
    <cellStyle name="40% - Énfasis5 2 2 3 3 2 3 2 3" xfId="23843" xr:uid="{9B8F218B-5CC1-4BF5-848D-ABA24D24A302}"/>
    <cellStyle name="40% - Énfasis5 2 2 3 3 2 3 3" xfId="14235" xr:uid="{00000000-0005-0000-0000-0000AB290000}"/>
    <cellStyle name="40% - Énfasis5 2 2 3 3 2 3 3 2" xfId="42543" xr:uid="{C1C776B4-DBF7-49B2-B7A9-10DCE28026D1}"/>
    <cellStyle name="40% - Énfasis5 2 2 3 3 2 3 3 3" xfId="28502" xr:uid="{5E4629B6-72F3-4D6C-9E27-D85A3E92E892}"/>
    <cellStyle name="40% - Énfasis5 2 2 3 3 2 3 4" xfId="33049" xr:uid="{B604DDF4-B37B-4935-9025-D412F784A666}"/>
    <cellStyle name="40% - Énfasis5 2 2 3 3 2 3 5" xfId="19008" xr:uid="{421B9840-9607-4660-94A8-90CAE77CD27C}"/>
    <cellStyle name="40% - Énfasis5 2 2 3 3 2 4" xfId="6497" xr:uid="{00000000-0005-0000-0000-0000AC290000}"/>
    <cellStyle name="40% - Énfasis5 2 2 3 3 2 4 2" xfId="34807" xr:uid="{492B92DF-F7A1-4CAC-8510-D86E98E7E923}"/>
    <cellStyle name="40% - Énfasis5 2 2 3 3 2 4 3" xfId="20766" xr:uid="{71FCEED1-EBE6-45B3-B08B-3581316813C6}"/>
    <cellStyle name="40% - Énfasis5 2 2 3 3 2 5" xfId="11171" xr:uid="{00000000-0005-0000-0000-0000AD290000}"/>
    <cellStyle name="40% - Énfasis5 2 2 3 3 2 5 2" xfId="39479" xr:uid="{2EB4E107-32F8-4ED2-8B5F-721B43AA41AC}"/>
    <cellStyle name="40% - Énfasis5 2 2 3 3 2 5 3" xfId="25438" xr:uid="{10D1C828-0E90-445C-9E18-B83BA1881F48}"/>
    <cellStyle name="40% - Énfasis5 2 2 3 3 2 6" xfId="29997" xr:uid="{058AAD10-EF2F-413B-9F8C-934E6E2E4115}"/>
    <cellStyle name="40% - Énfasis5 2 2 3 3 2 7" xfId="15956" xr:uid="{FED2D790-B95A-40CC-B325-4EFA1EAF2017}"/>
    <cellStyle name="40% - Énfasis5 2 2 3 3 3" xfId="2495" xr:uid="{00000000-0005-0000-0000-0000AE290000}"/>
    <cellStyle name="40% - Énfasis5 2 2 3 3 3 2" xfId="7330" xr:uid="{00000000-0005-0000-0000-0000AF290000}"/>
    <cellStyle name="40% - Énfasis5 2 2 3 3 3 2 2" xfId="35640" xr:uid="{C5CC4EC8-3D43-4ED5-B938-0F2EE602DFDA}"/>
    <cellStyle name="40% - Énfasis5 2 2 3 3 3 2 3" xfId="21599" xr:uid="{D0A67FA9-6634-4842-BBD8-1E8B692B7D26}"/>
    <cellStyle name="40% - Énfasis5 2 2 3 3 3 3" xfId="11992" xr:uid="{00000000-0005-0000-0000-0000B0290000}"/>
    <cellStyle name="40% - Énfasis5 2 2 3 3 3 3 2" xfId="40300" xr:uid="{3BC856BF-8882-402D-8F11-97842F06C9C6}"/>
    <cellStyle name="40% - Énfasis5 2 2 3 3 3 3 3" xfId="26259" xr:uid="{0C1FC950-3B7E-4BE0-BC07-FF93FB6DADF1}"/>
    <cellStyle name="40% - Énfasis5 2 2 3 3 3 4" xfId="30806" xr:uid="{F912ED8E-8761-4E6D-BFE3-9FA888710561}"/>
    <cellStyle name="40% - Énfasis5 2 2 3 3 3 5" xfId="16765" xr:uid="{45D15E3E-DBB1-4A66-A5EA-9BB5CEEBE756}"/>
    <cellStyle name="40% - Énfasis5 2 2 3 3 4" xfId="4053" xr:uid="{00000000-0005-0000-0000-0000B1290000}"/>
    <cellStyle name="40% - Énfasis5 2 2 3 3 4 2" xfId="8888" xr:uid="{00000000-0005-0000-0000-0000B2290000}"/>
    <cellStyle name="40% - Énfasis5 2 2 3 3 4 2 2" xfId="37198" xr:uid="{5FEA7DEF-1D01-4597-861A-9B19F8D3D740}"/>
    <cellStyle name="40% - Énfasis5 2 2 3 3 4 2 3" xfId="23157" xr:uid="{A1700D7C-A9E7-47EE-B327-6686BDB60803}"/>
    <cellStyle name="40% - Énfasis5 2 2 3 3 4 3" xfId="13549" xr:uid="{00000000-0005-0000-0000-0000B3290000}"/>
    <cellStyle name="40% - Énfasis5 2 2 3 3 4 3 2" xfId="41857" xr:uid="{64259EEC-EE33-468E-954A-1347880FA3A2}"/>
    <cellStyle name="40% - Énfasis5 2 2 3 3 4 3 3" xfId="27816" xr:uid="{EAD10575-94C2-44E9-8DFE-BE68CD5A4EBB}"/>
    <cellStyle name="40% - Énfasis5 2 2 3 3 4 4" xfId="32363" xr:uid="{E78B92DC-1566-4AE9-AD6C-9FFAD0174622}"/>
    <cellStyle name="40% - Énfasis5 2 2 3 3 4 5" xfId="18322" xr:uid="{5AD8EF25-ACFC-4918-932B-4C965A1BEBF1}"/>
    <cellStyle name="40% - Énfasis5 2 2 3 3 5" xfId="5699" xr:uid="{00000000-0005-0000-0000-0000B4290000}"/>
    <cellStyle name="40% - Énfasis5 2 2 3 3 5 2" xfId="34009" xr:uid="{09002174-F819-40BA-83EB-FC3A2B1EE23C}"/>
    <cellStyle name="40% - Énfasis5 2 2 3 3 5 3" xfId="19968" xr:uid="{2BEB1006-0245-43B6-A3E3-3B835DEC7C85}"/>
    <cellStyle name="40% - Énfasis5 2 2 3 3 6" xfId="10429" xr:uid="{00000000-0005-0000-0000-0000B5290000}"/>
    <cellStyle name="40% - Énfasis5 2 2 3 3 6 2" xfId="38737" xr:uid="{C8A470C5-F639-4F0F-9EF7-87566EEC4C34}"/>
    <cellStyle name="40% - Énfasis5 2 2 3 3 6 3" xfId="24696" xr:uid="{F218743F-7BE4-400C-9149-4BED285D0C82}"/>
    <cellStyle name="40% - Énfasis5 2 2 3 3 7" xfId="29311" xr:uid="{B1121AC6-72B0-4BBE-A0EC-A23CD345E20B}"/>
    <cellStyle name="40% - Énfasis5 2 2 3 3 8" xfId="15270" xr:uid="{513DA2EE-3682-46E5-8FB3-6CF5EABC1927}"/>
    <cellStyle name="40% - Énfasis5 2 2 3 4" xfId="1097" xr:uid="{00000000-0005-0000-0000-0000B6290000}"/>
    <cellStyle name="40% - Énfasis5 2 2 3 4 2" xfId="2724" xr:uid="{00000000-0005-0000-0000-0000B7290000}"/>
    <cellStyle name="40% - Énfasis5 2 2 3 4 2 2" xfId="7559" xr:uid="{00000000-0005-0000-0000-0000B8290000}"/>
    <cellStyle name="40% - Énfasis5 2 2 3 4 2 2 2" xfId="35869" xr:uid="{78B46A0C-E66A-42B1-9DE1-1F51F96DC0F4}"/>
    <cellStyle name="40% - Énfasis5 2 2 3 4 2 2 3" xfId="21828" xr:uid="{40B31E0B-3CB1-41EC-B3C6-59BFE1996F8B}"/>
    <cellStyle name="40% - Énfasis5 2 2 3 4 2 3" xfId="12221" xr:uid="{00000000-0005-0000-0000-0000B9290000}"/>
    <cellStyle name="40% - Énfasis5 2 2 3 4 2 3 2" xfId="40529" xr:uid="{EA932007-A544-459B-B35E-D1368CA910A3}"/>
    <cellStyle name="40% - Énfasis5 2 2 3 4 2 3 3" xfId="26488" xr:uid="{C4172012-590D-4A9D-A95F-9C0C3118F69C}"/>
    <cellStyle name="40% - Énfasis5 2 2 3 4 2 4" xfId="31035" xr:uid="{853F40B5-E44C-43E2-8408-F00AB0485495}"/>
    <cellStyle name="40% - Énfasis5 2 2 3 4 2 5" xfId="16994" xr:uid="{A2AC0BDB-622C-4A50-B133-E6C730485DD6}"/>
    <cellStyle name="40% - Énfasis5 2 2 3 4 3" xfId="4282" xr:uid="{00000000-0005-0000-0000-0000BA290000}"/>
    <cellStyle name="40% - Énfasis5 2 2 3 4 3 2" xfId="9117" xr:uid="{00000000-0005-0000-0000-0000BB290000}"/>
    <cellStyle name="40% - Énfasis5 2 2 3 4 3 2 2" xfId="37427" xr:uid="{CBA82E7D-7B90-492B-A471-5E89652B4765}"/>
    <cellStyle name="40% - Énfasis5 2 2 3 4 3 2 3" xfId="23386" xr:uid="{87A48AD1-E7EB-4F2A-B292-7E1E8E72B41F}"/>
    <cellStyle name="40% - Énfasis5 2 2 3 4 3 3" xfId="13778" xr:uid="{00000000-0005-0000-0000-0000BC290000}"/>
    <cellStyle name="40% - Énfasis5 2 2 3 4 3 3 2" xfId="42086" xr:uid="{4526866A-6C5C-47CD-A2F5-7DAFB5C8E183}"/>
    <cellStyle name="40% - Énfasis5 2 2 3 4 3 3 3" xfId="28045" xr:uid="{0CE4CF7C-C4A5-4860-A877-2B281DE91594}"/>
    <cellStyle name="40% - Énfasis5 2 2 3 4 3 4" xfId="32592" xr:uid="{3503355F-8609-473F-B49D-6482667FC8DE}"/>
    <cellStyle name="40% - Énfasis5 2 2 3 4 3 5" xfId="18551" xr:uid="{AEBD1F3A-223C-4EEB-A370-E716763606D4}"/>
    <cellStyle name="40% - Énfasis5 2 2 3 4 4" xfId="5956" xr:uid="{00000000-0005-0000-0000-0000BD290000}"/>
    <cellStyle name="40% - Énfasis5 2 2 3 4 4 2" xfId="34266" xr:uid="{C8980A56-A3C8-4510-B3F6-68C3F5DDAD50}"/>
    <cellStyle name="40% - Énfasis5 2 2 3 4 4 3" xfId="20225" xr:uid="{9F5E46F9-CBB8-4857-B641-297E79FE1AA4}"/>
    <cellStyle name="40% - Énfasis5 2 2 3 4 5" xfId="10672" xr:uid="{00000000-0005-0000-0000-0000BE290000}"/>
    <cellStyle name="40% - Énfasis5 2 2 3 4 5 2" xfId="38980" xr:uid="{9A1283BF-53B1-454D-AB4B-E8D151EDC4AF}"/>
    <cellStyle name="40% - Énfasis5 2 2 3 4 5 3" xfId="24939" xr:uid="{5DC3DB47-0C65-4D90-8BFC-94D16F6D14B9}"/>
    <cellStyle name="40% - Énfasis5 2 2 3 4 6" xfId="29540" xr:uid="{C96B9904-F3D3-4B74-8BD8-74CDDF8F4E1C}"/>
    <cellStyle name="40% - Énfasis5 2 2 3 4 7" xfId="15499" xr:uid="{7639FB21-7765-4C17-8A4F-B9E2A1AAA22F}"/>
    <cellStyle name="40% - Énfasis5 2 2 3 5" xfId="2038" xr:uid="{00000000-0005-0000-0000-0000BF290000}"/>
    <cellStyle name="40% - Énfasis5 2 2 3 5 2" xfId="6873" xr:uid="{00000000-0005-0000-0000-0000C0290000}"/>
    <cellStyle name="40% - Énfasis5 2 2 3 5 2 2" xfId="35183" xr:uid="{F14148A2-21A8-4624-87F8-877BDF86020C}"/>
    <cellStyle name="40% - Énfasis5 2 2 3 5 2 3" xfId="21142" xr:uid="{AE38F34C-97CB-490D-9C32-336F66B522A8}"/>
    <cellStyle name="40% - Énfasis5 2 2 3 5 3" xfId="11535" xr:uid="{00000000-0005-0000-0000-0000C1290000}"/>
    <cellStyle name="40% - Énfasis5 2 2 3 5 3 2" xfId="39843" xr:uid="{1A18F7BB-6D06-41FD-AD92-A9A047CF6892}"/>
    <cellStyle name="40% - Énfasis5 2 2 3 5 3 3" xfId="25802" xr:uid="{AC872118-E1A3-45E5-B3A3-CB49C148BC20}"/>
    <cellStyle name="40% - Énfasis5 2 2 3 5 4" xfId="30349" xr:uid="{25C882B8-C234-4B75-9B16-10DC42041810}"/>
    <cellStyle name="40% - Énfasis5 2 2 3 5 5" xfId="16308" xr:uid="{BB7FDC33-7F55-431A-AB0F-40FA1D657A65}"/>
    <cellStyle name="40% - Énfasis5 2 2 3 6" xfId="3595" xr:uid="{00000000-0005-0000-0000-0000C2290000}"/>
    <cellStyle name="40% - Énfasis5 2 2 3 6 2" xfId="8430" xr:uid="{00000000-0005-0000-0000-0000C3290000}"/>
    <cellStyle name="40% - Énfasis5 2 2 3 6 2 2" xfId="36740" xr:uid="{DE210551-D6B3-4FCD-BA83-98DCDC7FD3D4}"/>
    <cellStyle name="40% - Énfasis5 2 2 3 6 2 3" xfId="22699" xr:uid="{A33C37DA-3EF8-4A6D-8AA2-D65BA4BB5B68}"/>
    <cellStyle name="40% - Énfasis5 2 2 3 6 3" xfId="13092" xr:uid="{00000000-0005-0000-0000-0000C4290000}"/>
    <cellStyle name="40% - Énfasis5 2 2 3 6 3 2" xfId="41400" xr:uid="{B32DEB72-241E-4FDB-924E-1172EAEE5D06}"/>
    <cellStyle name="40% - Énfasis5 2 2 3 6 3 3" xfId="27359" xr:uid="{37C0B262-0242-4671-A66E-98D3C02263BE}"/>
    <cellStyle name="40% - Énfasis5 2 2 3 6 4" xfId="31906" xr:uid="{1470EB43-A480-4694-B19E-B81755C707A4}"/>
    <cellStyle name="40% - Énfasis5 2 2 3 6 5" xfId="17865" xr:uid="{5F194CA5-7CB7-47B0-B723-0DD1718E2740}"/>
    <cellStyle name="40% - Énfasis5 2 2 3 7" xfId="5154" xr:uid="{00000000-0005-0000-0000-0000C5290000}"/>
    <cellStyle name="40% - Énfasis5 2 2 3 7 2" xfId="33464" xr:uid="{7E908493-C753-4B6A-939C-FBC4A5796962}"/>
    <cellStyle name="40% - Énfasis5 2 2 3 7 3" xfId="19423" xr:uid="{2FF20420-C511-405A-BDF5-56A22B51409D}"/>
    <cellStyle name="40% - Énfasis5 2 2 3 8" xfId="9926" xr:uid="{00000000-0005-0000-0000-0000C6290000}"/>
    <cellStyle name="40% - Énfasis5 2 2 3 8 2" xfId="38236" xr:uid="{C2910090-EE45-4382-85C1-C4B42FF7BCB9}"/>
    <cellStyle name="40% - Énfasis5 2 2 3 8 3" xfId="24195" xr:uid="{98B0EB28-5A14-472F-94D4-E479D1C68DC3}"/>
    <cellStyle name="40% - Énfasis5 2 2 3 9" xfId="28854" xr:uid="{0F9018D3-1D2A-4F72-8036-2EB4D19EFC83}"/>
    <cellStyle name="40% - Énfasis5 2 2 4" xfId="341" xr:uid="{00000000-0005-0000-0000-0000C7290000}"/>
    <cellStyle name="40% - Énfasis5 2 2 4 2" xfId="1139" xr:uid="{00000000-0005-0000-0000-0000C8290000}"/>
    <cellStyle name="40% - Énfasis5 2 2 4 2 2" xfId="2764" xr:uid="{00000000-0005-0000-0000-0000C9290000}"/>
    <cellStyle name="40% - Énfasis5 2 2 4 2 2 2" xfId="7599" xr:uid="{00000000-0005-0000-0000-0000CA290000}"/>
    <cellStyle name="40% - Énfasis5 2 2 4 2 2 2 2" xfId="35909" xr:uid="{9736C03D-692F-45B5-9060-1FD817B86A94}"/>
    <cellStyle name="40% - Énfasis5 2 2 4 2 2 2 3" xfId="21868" xr:uid="{9153D9CF-2A67-40AC-8523-B714BF04C33C}"/>
    <cellStyle name="40% - Énfasis5 2 2 4 2 2 3" xfId="12261" xr:uid="{00000000-0005-0000-0000-0000CB290000}"/>
    <cellStyle name="40% - Énfasis5 2 2 4 2 2 3 2" xfId="40569" xr:uid="{915B8FEC-9CB3-4FAA-8186-CDD5E36B6EC4}"/>
    <cellStyle name="40% - Énfasis5 2 2 4 2 2 3 3" xfId="26528" xr:uid="{0A90ED99-9A47-44AB-88F8-F4E4D80BB5A0}"/>
    <cellStyle name="40% - Énfasis5 2 2 4 2 2 4" xfId="31075" xr:uid="{1D4B7EE4-DAC7-46C9-BA27-62A5A0BE7845}"/>
    <cellStyle name="40% - Énfasis5 2 2 4 2 2 5" xfId="17034" xr:uid="{9CA8B882-55FB-4645-A260-BB304A110033}"/>
    <cellStyle name="40% - Énfasis5 2 2 4 2 3" xfId="4322" xr:uid="{00000000-0005-0000-0000-0000CC290000}"/>
    <cellStyle name="40% - Énfasis5 2 2 4 2 3 2" xfId="9157" xr:uid="{00000000-0005-0000-0000-0000CD290000}"/>
    <cellStyle name="40% - Énfasis5 2 2 4 2 3 2 2" xfId="37467" xr:uid="{9619DCCC-90A5-42F9-A531-A79123996A26}"/>
    <cellStyle name="40% - Énfasis5 2 2 4 2 3 2 3" xfId="23426" xr:uid="{6C58240E-28B9-445D-A4E7-53986650BFD3}"/>
    <cellStyle name="40% - Énfasis5 2 2 4 2 3 3" xfId="13818" xr:uid="{00000000-0005-0000-0000-0000CE290000}"/>
    <cellStyle name="40% - Énfasis5 2 2 4 2 3 3 2" xfId="42126" xr:uid="{122A5CD6-7B92-4AE2-8F22-35294CA5E61D}"/>
    <cellStyle name="40% - Énfasis5 2 2 4 2 3 3 3" xfId="28085" xr:uid="{B68103D4-0C6B-47B7-9ECF-4CEC0435F120}"/>
    <cellStyle name="40% - Énfasis5 2 2 4 2 3 4" xfId="32632" xr:uid="{545EB20F-6AF5-44C0-B816-D7E924ED1C8E}"/>
    <cellStyle name="40% - Énfasis5 2 2 4 2 3 5" xfId="18591" xr:uid="{1A253107-2ACF-4D71-B12F-D7BE948CE170}"/>
    <cellStyle name="40% - Énfasis5 2 2 4 2 4" xfId="5998" xr:uid="{00000000-0005-0000-0000-0000CF290000}"/>
    <cellStyle name="40% - Énfasis5 2 2 4 2 4 2" xfId="34308" xr:uid="{37EC7FAD-6277-462A-AE89-8B21F24EE7CD}"/>
    <cellStyle name="40% - Énfasis5 2 2 4 2 4 3" xfId="20267" xr:uid="{2479A7BF-CD87-456F-8214-CA1BE3C296C4}"/>
    <cellStyle name="40% - Énfasis5 2 2 4 2 5" xfId="10714" xr:uid="{00000000-0005-0000-0000-0000D0290000}"/>
    <cellStyle name="40% - Énfasis5 2 2 4 2 5 2" xfId="39022" xr:uid="{637EA487-2036-4503-B107-ECA2C5D1B156}"/>
    <cellStyle name="40% - Énfasis5 2 2 4 2 5 3" xfId="24981" xr:uid="{DE60EE63-9BA9-4FF9-966C-A62DDC718EA4}"/>
    <cellStyle name="40% - Énfasis5 2 2 4 2 6" xfId="29580" xr:uid="{602DEA2B-1087-4D7B-A469-82A85F2596D5}"/>
    <cellStyle name="40% - Énfasis5 2 2 4 2 7" xfId="15539" xr:uid="{CC542311-7CEA-411A-B056-58A0FDE54372}"/>
    <cellStyle name="40% - Énfasis5 2 2 4 3" xfId="2078" xr:uid="{00000000-0005-0000-0000-0000D1290000}"/>
    <cellStyle name="40% - Énfasis5 2 2 4 3 2" xfId="6913" xr:uid="{00000000-0005-0000-0000-0000D2290000}"/>
    <cellStyle name="40% - Énfasis5 2 2 4 3 2 2" xfId="35223" xr:uid="{7FE1AC88-93EE-4F50-ACD2-E4965760A0ED}"/>
    <cellStyle name="40% - Énfasis5 2 2 4 3 2 3" xfId="21182" xr:uid="{AC38AB6E-BC44-4FD9-AD6D-AEFDFA24C4C7}"/>
    <cellStyle name="40% - Énfasis5 2 2 4 3 3" xfId="11575" xr:uid="{00000000-0005-0000-0000-0000D3290000}"/>
    <cellStyle name="40% - Énfasis5 2 2 4 3 3 2" xfId="39883" xr:uid="{1F223EB4-D3A6-48FC-8751-0773E2564D9D}"/>
    <cellStyle name="40% - Énfasis5 2 2 4 3 3 3" xfId="25842" xr:uid="{9659C13A-DB0C-407B-9BCB-22F2D0FD7493}"/>
    <cellStyle name="40% - Énfasis5 2 2 4 3 4" xfId="30389" xr:uid="{597BCB19-87BC-4EDE-B196-95D78CB4EBEF}"/>
    <cellStyle name="40% - Énfasis5 2 2 4 3 5" xfId="16348" xr:uid="{8927E3A0-E202-420F-BC34-23B300DD1A65}"/>
    <cellStyle name="40% - Énfasis5 2 2 4 4" xfId="3635" xr:uid="{00000000-0005-0000-0000-0000D4290000}"/>
    <cellStyle name="40% - Énfasis5 2 2 4 4 2" xfId="8470" xr:uid="{00000000-0005-0000-0000-0000D5290000}"/>
    <cellStyle name="40% - Énfasis5 2 2 4 4 2 2" xfId="36780" xr:uid="{BB7B3719-B9E3-4C9A-9B9D-859B98880A3A}"/>
    <cellStyle name="40% - Énfasis5 2 2 4 4 2 3" xfId="22739" xr:uid="{7AD8AB5F-11CD-4B88-A88E-6D072A1886FB}"/>
    <cellStyle name="40% - Énfasis5 2 2 4 4 3" xfId="13132" xr:uid="{00000000-0005-0000-0000-0000D6290000}"/>
    <cellStyle name="40% - Énfasis5 2 2 4 4 3 2" xfId="41440" xr:uid="{F2491EE9-5C61-4A18-8600-434A71D9D83F}"/>
    <cellStyle name="40% - Énfasis5 2 2 4 4 3 3" xfId="27399" xr:uid="{29445449-8F74-4AF9-A04F-ECA365B3FC0C}"/>
    <cellStyle name="40% - Énfasis5 2 2 4 4 4" xfId="31946" xr:uid="{6EE595E2-08DF-48FD-B2BD-1DCCC05D4873}"/>
    <cellStyle name="40% - Énfasis5 2 2 4 4 5" xfId="17905" xr:uid="{4B752B07-9B0E-4C60-9480-7D15D3587112}"/>
    <cellStyle name="40% - Énfasis5 2 2 4 5" xfId="5200" xr:uid="{00000000-0005-0000-0000-0000D7290000}"/>
    <cellStyle name="40% - Énfasis5 2 2 4 5 2" xfId="33510" xr:uid="{D4580B95-986A-4431-BEBE-91FA4554CEAA}"/>
    <cellStyle name="40% - Énfasis5 2 2 4 5 3" xfId="19469" xr:uid="{A25BEB0B-8A5A-439D-93BC-3B78A6BA7469}"/>
    <cellStyle name="40% - Énfasis5 2 2 4 6" xfId="9971" xr:uid="{00000000-0005-0000-0000-0000D8290000}"/>
    <cellStyle name="40% - Énfasis5 2 2 4 6 2" xfId="38280" xr:uid="{ACBFE1B3-07B0-4967-AD9D-07671BECB845}"/>
    <cellStyle name="40% - Énfasis5 2 2 4 6 3" xfId="24239" xr:uid="{F49EB410-4544-4BFA-BD6C-0461343EE160}"/>
    <cellStyle name="40% - Énfasis5 2 2 4 7" xfId="28894" xr:uid="{9F015AB5-6EB0-490F-AB30-9B09D4156AE5}"/>
    <cellStyle name="40% - Énfasis5 2 2 4 8" xfId="14853" xr:uid="{860C0095-DF21-46A2-9A86-C13645C8CA6B}"/>
    <cellStyle name="40% - Énfasis5 2 2 5" xfId="652" xr:uid="{00000000-0005-0000-0000-0000D9290000}"/>
    <cellStyle name="40% - Énfasis5 2 2 5 2" xfId="1450" xr:uid="{00000000-0005-0000-0000-0000DA290000}"/>
    <cellStyle name="40% - Énfasis5 2 2 5 2 2" xfId="2993" xr:uid="{00000000-0005-0000-0000-0000DB290000}"/>
    <cellStyle name="40% - Énfasis5 2 2 5 2 2 2" xfId="7828" xr:uid="{00000000-0005-0000-0000-0000DC290000}"/>
    <cellStyle name="40% - Énfasis5 2 2 5 2 2 2 2" xfId="36138" xr:uid="{9DD8C74B-BB1C-4DD3-93C6-80A5CD61CEB3}"/>
    <cellStyle name="40% - Énfasis5 2 2 5 2 2 2 3" xfId="22097" xr:uid="{576818DD-7171-42B4-868D-979A0CBEE019}"/>
    <cellStyle name="40% - Énfasis5 2 2 5 2 2 3" xfId="12490" xr:uid="{00000000-0005-0000-0000-0000DD290000}"/>
    <cellStyle name="40% - Énfasis5 2 2 5 2 2 3 2" xfId="40798" xr:uid="{4EEC043B-6EF0-419B-9433-DB54A6511DB9}"/>
    <cellStyle name="40% - Énfasis5 2 2 5 2 2 3 3" xfId="26757" xr:uid="{758AC5D8-D80F-4008-A7DD-6F95B9271A97}"/>
    <cellStyle name="40% - Énfasis5 2 2 5 2 2 4" xfId="31304" xr:uid="{294EA21E-54F7-4DC3-AD45-88C9DD104506}"/>
    <cellStyle name="40% - Énfasis5 2 2 5 2 2 5" xfId="17263" xr:uid="{674C2707-9EF7-4E17-AE66-1AF8AC64EACD}"/>
    <cellStyle name="40% - Énfasis5 2 2 5 2 3" xfId="4551" xr:uid="{00000000-0005-0000-0000-0000DE290000}"/>
    <cellStyle name="40% - Énfasis5 2 2 5 2 3 2" xfId="9386" xr:uid="{00000000-0005-0000-0000-0000DF290000}"/>
    <cellStyle name="40% - Énfasis5 2 2 5 2 3 2 2" xfId="37696" xr:uid="{C50875FB-4B97-4204-9448-C509DDDA81C9}"/>
    <cellStyle name="40% - Énfasis5 2 2 5 2 3 2 3" xfId="23655" xr:uid="{1C7BF8C0-837F-48AC-A3AA-60D00BE5BD5A}"/>
    <cellStyle name="40% - Énfasis5 2 2 5 2 3 3" xfId="14047" xr:uid="{00000000-0005-0000-0000-0000E0290000}"/>
    <cellStyle name="40% - Énfasis5 2 2 5 2 3 3 2" xfId="42355" xr:uid="{DA77CA5D-21C5-40BC-B0A1-1C8864E86502}"/>
    <cellStyle name="40% - Énfasis5 2 2 5 2 3 3 3" xfId="28314" xr:uid="{FD08FA10-FC22-4A73-9E41-0EB1B95B90AA}"/>
    <cellStyle name="40% - Énfasis5 2 2 5 2 3 4" xfId="32861" xr:uid="{E6E13B01-6C21-4A4A-83B7-89902297B6AB}"/>
    <cellStyle name="40% - Énfasis5 2 2 5 2 3 5" xfId="18820" xr:uid="{2A710A01-519E-4DB1-919A-739E7CC035EB}"/>
    <cellStyle name="40% - Énfasis5 2 2 5 2 4" xfId="6309" xr:uid="{00000000-0005-0000-0000-0000E1290000}"/>
    <cellStyle name="40% - Énfasis5 2 2 5 2 4 2" xfId="34619" xr:uid="{2CF68B50-8F96-41B4-A41D-E2067179C511}"/>
    <cellStyle name="40% - Énfasis5 2 2 5 2 4 3" xfId="20578" xr:uid="{B8E7FF02-35CC-44EA-B93F-BE1E69C2BD6A}"/>
    <cellStyle name="40% - Énfasis5 2 2 5 2 5" xfId="10983" xr:uid="{00000000-0005-0000-0000-0000E2290000}"/>
    <cellStyle name="40% - Énfasis5 2 2 5 2 5 2" xfId="39291" xr:uid="{0FE10944-C709-4EFA-8915-A7BC2CCEEC4E}"/>
    <cellStyle name="40% - Énfasis5 2 2 5 2 5 3" xfId="25250" xr:uid="{5602BA89-2416-4544-9DCD-5A3D198467F9}"/>
    <cellStyle name="40% - Énfasis5 2 2 5 2 6" xfId="29809" xr:uid="{B94FE0FB-14ED-499A-AC04-C266280639FF}"/>
    <cellStyle name="40% - Énfasis5 2 2 5 2 7" xfId="15768" xr:uid="{466ECA6A-DB7A-4808-BC7F-0AA176745BFE}"/>
    <cellStyle name="40% - Énfasis5 2 2 5 3" xfId="2307" xr:uid="{00000000-0005-0000-0000-0000E3290000}"/>
    <cellStyle name="40% - Énfasis5 2 2 5 3 2" xfId="7142" xr:uid="{00000000-0005-0000-0000-0000E4290000}"/>
    <cellStyle name="40% - Énfasis5 2 2 5 3 2 2" xfId="35452" xr:uid="{4FB12312-CDF9-4406-BAF6-232B7DC3E041}"/>
    <cellStyle name="40% - Énfasis5 2 2 5 3 2 3" xfId="21411" xr:uid="{E1320E51-1808-4C90-B309-B30E19883703}"/>
    <cellStyle name="40% - Énfasis5 2 2 5 3 3" xfId="11804" xr:uid="{00000000-0005-0000-0000-0000E5290000}"/>
    <cellStyle name="40% - Énfasis5 2 2 5 3 3 2" xfId="40112" xr:uid="{77A44C31-78F3-4189-8F9E-3242C09940F9}"/>
    <cellStyle name="40% - Énfasis5 2 2 5 3 3 3" xfId="26071" xr:uid="{D32C7E9D-B731-4BAC-967E-146A0C821710}"/>
    <cellStyle name="40% - Énfasis5 2 2 5 3 4" xfId="30618" xr:uid="{504D65DE-E40E-467E-9DA3-F4084DF4E4BF}"/>
    <cellStyle name="40% - Énfasis5 2 2 5 3 5" xfId="16577" xr:uid="{B81A2A4D-8A3E-4AAC-A222-EBFDBC1C6160}"/>
    <cellStyle name="40% - Énfasis5 2 2 5 4" xfId="3865" xr:uid="{00000000-0005-0000-0000-0000E6290000}"/>
    <cellStyle name="40% - Énfasis5 2 2 5 4 2" xfId="8700" xr:uid="{00000000-0005-0000-0000-0000E7290000}"/>
    <cellStyle name="40% - Énfasis5 2 2 5 4 2 2" xfId="37010" xr:uid="{F399C504-28BC-4409-9EF5-14AEF61D7318}"/>
    <cellStyle name="40% - Énfasis5 2 2 5 4 2 3" xfId="22969" xr:uid="{174C9634-33AD-4D27-9E87-F2513CC1471F}"/>
    <cellStyle name="40% - Énfasis5 2 2 5 4 3" xfId="13361" xr:uid="{00000000-0005-0000-0000-0000E8290000}"/>
    <cellStyle name="40% - Énfasis5 2 2 5 4 3 2" xfId="41669" xr:uid="{8C5A7D25-306F-429D-82A6-2A272C7C6E4D}"/>
    <cellStyle name="40% - Énfasis5 2 2 5 4 3 3" xfId="27628" xr:uid="{AB26CD23-05E0-4331-8B63-E917F2DC1FFF}"/>
    <cellStyle name="40% - Énfasis5 2 2 5 4 4" xfId="32175" xr:uid="{083FFE78-2F73-470A-9509-66B715090CCA}"/>
    <cellStyle name="40% - Énfasis5 2 2 5 4 5" xfId="18134" xr:uid="{10CAEE6B-05BE-42AF-832C-24186C7A1C3E}"/>
    <cellStyle name="40% - Énfasis5 2 2 5 5" xfId="5511" xr:uid="{00000000-0005-0000-0000-0000E9290000}"/>
    <cellStyle name="40% - Énfasis5 2 2 5 5 2" xfId="33821" xr:uid="{D0E3ABBD-818A-4F7D-BCCB-7A5C7CBD65F6}"/>
    <cellStyle name="40% - Énfasis5 2 2 5 5 3" xfId="19780" xr:uid="{269F73E7-4719-4998-82E5-ADD14CA239B4}"/>
    <cellStyle name="40% - Énfasis5 2 2 5 6" xfId="10241" xr:uid="{00000000-0005-0000-0000-0000EA290000}"/>
    <cellStyle name="40% - Énfasis5 2 2 5 6 2" xfId="38549" xr:uid="{DE54B4E8-F728-4D28-9E35-DCA67C4445C5}"/>
    <cellStyle name="40% - Énfasis5 2 2 5 6 3" xfId="24508" xr:uid="{AC13026A-8DFC-4358-B616-D00748E4877A}"/>
    <cellStyle name="40% - Énfasis5 2 2 5 7" xfId="29123" xr:uid="{583BC980-EBA6-48D7-8BC8-F445ACB6BCE2}"/>
    <cellStyle name="40% - Énfasis5 2 2 5 8" xfId="15082" xr:uid="{362AFDC0-8C60-41EE-9706-B72174B3EDA7}"/>
    <cellStyle name="40% - Énfasis5 2 2 6" xfId="909" xr:uid="{00000000-0005-0000-0000-0000EB290000}"/>
    <cellStyle name="40% - Énfasis5 2 2 6 2" xfId="2536" xr:uid="{00000000-0005-0000-0000-0000EC290000}"/>
    <cellStyle name="40% - Énfasis5 2 2 6 2 2" xfId="7371" xr:uid="{00000000-0005-0000-0000-0000ED290000}"/>
    <cellStyle name="40% - Énfasis5 2 2 6 2 2 2" xfId="35681" xr:uid="{413E1AAA-161A-490F-88E8-51DC33DEAA27}"/>
    <cellStyle name="40% - Énfasis5 2 2 6 2 2 3" xfId="21640" xr:uid="{9E3BC500-1B72-4EAD-AB6F-6FD17FB91F8E}"/>
    <cellStyle name="40% - Énfasis5 2 2 6 2 3" xfId="12033" xr:uid="{00000000-0005-0000-0000-0000EE290000}"/>
    <cellStyle name="40% - Énfasis5 2 2 6 2 3 2" xfId="40341" xr:uid="{4EDA4557-9CB9-4CF3-A42D-72071AF8C7A2}"/>
    <cellStyle name="40% - Énfasis5 2 2 6 2 3 3" xfId="26300" xr:uid="{2690E36E-FA96-4FD6-A6FB-4A1E1BF74FAB}"/>
    <cellStyle name="40% - Énfasis5 2 2 6 2 4" xfId="30847" xr:uid="{5395E563-31F7-4126-B491-D81B561B02FE}"/>
    <cellStyle name="40% - Énfasis5 2 2 6 2 5" xfId="16806" xr:uid="{E74AEFA7-5287-46D7-9C89-744C24B5F754}"/>
    <cellStyle name="40% - Énfasis5 2 2 6 3" xfId="4094" xr:uid="{00000000-0005-0000-0000-0000EF290000}"/>
    <cellStyle name="40% - Énfasis5 2 2 6 3 2" xfId="8929" xr:uid="{00000000-0005-0000-0000-0000F0290000}"/>
    <cellStyle name="40% - Énfasis5 2 2 6 3 2 2" xfId="37239" xr:uid="{D1B61A4E-56AA-4836-BDF7-7441645F9B9C}"/>
    <cellStyle name="40% - Énfasis5 2 2 6 3 2 3" xfId="23198" xr:uid="{19B2B3DF-0708-437E-9505-B87A6892923A}"/>
    <cellStyle name="40% - Énfasis5 2 2 6 3 3" xfId="13590" xr:uid="{00000000-0005-0000-0000-0000F1290000}"/>
    <cellStyle name="40% - Énfasis5 2 2 6 3 3 2" xfId="41898" xr:uid="{086F1B01-7132-4DFF-9290-0F6F842E7148}"/>
    <cellStyle name="40% - Énfasis5 2 2 6 3 3 3" xfId="27857" xr:uid="{0EBD68BE-EB29-4AB5-B7F3-E582F7F64D51}"/>
    <cellStyle name="40% - Énfasis5 2 2 6 3 4" xfId="32404" xr:uid="{27320AE3-7717-4061-99F4-6BC6B325B85F}"/>
    <cellStyle name="40% - Énfasis5 2 2 6 3 5" xfId="18363" xr:uid="{53B6FA0E-3865-4263-B13B-5CB33D7E3219}"/>
    <cellStyle name="40% - Énfasis5 2 2 6 4" xfId="5768" xr:uid="{00000000-0005-0000-0000-0000F2290000}"/>
    <cellStyle name="40% - Énfasis5 2 2 6 4 2" xfId="34078" xr:uid="{D75E3DFE-EAC8-4CFD-9E21-A7E6C4F33473}"/>
    <cellStyle name="40% - Énfasis5 2 2 6 4 3" xfId="20037" xr:uid="{81772359-7660-46B1-8A40-55FBBD82F63B}"/>
    <cellStyle name="40% - Énfasis5 2 2 6 5" xfId="10484" xr:uid="{00000000-0005-0000-0000-0000F3290000}"/>
    <cellStyle name="40% - Énfasis5 2 2 6 5 2" xfId="38792" xr:uid="{73C27262-2BBD-492E-BD3A-1E80D85B1C41}"/>
    <cellStyle name="40% - Énfasis5 2 2 6 5 3" xfId="24751" xr:uid="{82BC6E16-0622-458D-859D-4F669CDC26B1}"/>
    <cellStyle name="40% - Énfasis5 2 2 6 6" xfId="29352" xr:uid="{B3199A76-2F3B-488B-857E-ED131B8F8591}"/>
    <cellStyle name="40% - Énfasis5 2 2 6 7" xfId="15311" xr:uid="{876B6D19-D30C-4F59-9EFC-2AC30CD3946C}"/>
    <cellStyle name="40% - Énfasis5 2 2 7" xfId="1703" xr:uid="{00000000-0005-0000-0000-0000F4290000}"/>
    <cellStyle name="40% - Énfasis5 2 2 7 2" xfId="3222" xr:uid="{00000000-0005-0000-0000-0000F5290000}"/>
    <cellStyle name="40% - Énfasis5 2 2 7 2 2" xfId="8057" xr:uid="{00000000-0005-0000-0000-0000F6290000}"/>
    <cellStyle name="40% - Énfasis5 2 2 7 2 2 2" xfId="36367" xr:uid="{155E3C92-2F25-465E-9384-4CE8A95DF759}"/>
    <cellStyle name="40% - Énfasis5 2 2 7 2 2 3" xfId="22326" xr:uid="{9504552E-6E5E-42E0-845A-A80E69CD5865}"/>
    <cellStyle name="40% - Énfasis5 2 2 7 2 3" xfId="12719" xr:uid="{00000000-0005-0000-0000-0000F7290000}"/>
    <cellStyle name="40% - Énfasis5 2 2 7 2 3 2" xfId="41027" xr:uid="{40B6D1ED-FD0A-429E-A5F3-DDDA4FBD586E}"/>
    <cellStyle name="40% - Énfasis5 2 2 7 2 3 3" xfId="26986" xr:uid="{CD7B0337-28F6-4D02-B2D4-C0944A460A8D}"/>
    <cellStyle name="40% - Énfasis5 2 2 7 2 4" xfId="31533" xr:uid="{A469F7A2-F971-460A-9E82-9D540C9AA629}"/>
    <cellStyle name="40% - Énfasis5 2 2 7 2 5" xfId="17492" xr:uid="{EE453B6A-A263-4443-B6EB-44C40B7A1711}"/>
    <cellStyle name="40% - Énfasis5 2 2 7 3" xfId="4780" xr:uid="{00000000-0005-0000-0000-0000F8290000}"/>
    <cellStyle name="40% - Énfasis5 2 2 7 3 2" xfId="9615" xr:uid="{00000000-0005-0000-0000-0000F9290000}"/>
    <cellStyle name="40% - Énfasis5 2 2 7 3 2 2" xfId="37925" xr:uid="{6F286524-81D5-47C9-98EC-28A278BD8958}"/>
    <cellStyle name="40% - Énfasis5 2 2 7 3 2 3" xfId="23884" xr:uid="{168FF34D-5D56-42E5-B8E9-8ED9A8CC31CC}"/>
    <cellStyle name="40% - Énfasis5 2 2 7 3 3" xfId="14276" xr:uid="{00000000-0005-0000-0000-0000FA290000}"/>
    <cellStyle name="40% - Énfasis5 2 2 7 3 3 2" xfId="42584" xr:uid="{036A99C7-A171-44DD-A330-81F24F3E199A}"/>
    <cellStyle name="40% - Énfasis5 2 2 7 3 3 3" xfId="28543" xr:uid="{08591639-FB6E-44B3-B17D-3B82EE378BDF}"/>
    <cellStyle name="40% - Énfasis5 2 2 7 3 4" xfId="33090" xr:uid="{B6289E89-EAED-406F-A816-D6EC9E7E741B}"/>
    <cellStyle name="40% - Énfasis5 2 2 7 3 5" xfId="19049" xr:uid="{5A662275-78B1-498D-B412-BA5DF2C822E6}"/>
    <cellStyle name="40% - Énfasis5 2 2 7 4" xfId="6562" xr:uid="{00000000-0005-0000-0000-0000FB290000}"/>
    <cellStyle name="40% - Énfasis5 2 2 7 4 2" xfId="34872" xr:uid="{3F6CD12C-E014-4FDB-A230-F8D8746D9B61}"/>
    <cellStyle name="40% - Énfasis5 2 2 7 4 3" xfId="20831" xr:uid="{1C212083-B570-4B1B-9425-51AF8ACFB276}"/>
    <cellStyle name="40% - Énfasis5 2 2 7 5" xfId="11224" xr:uid="{00000000-0005-0000-0000-0000FC290000}"/>
    <cellStyle name="40% - Énfasis5 2 2 7 5 2" xfId="39532" xr:uid="{CFEE8D3C-20F4-43B4-8C40-340BB83EC31A}"/>
    <cellStyle name="40% - Énfasis5 2 2 7 5 3" xfId="25491" xr:uid="{A84FD25C-C065-4EFF-9490-4479288FB41D}"/>
    <cellStyle name="40% - Énfasis5 2 2 7 6" xfId="30038" xr:uid="{17E35798-7453-40F7-8205-399F031E8905}"/>
    <cellStyle name="40% - Énfasis5 2 2 7 7" xfId="15997" xr:uid="{382E2158-C864-4FF2-8898-65C68DD831F2}"/>
    <cellStyle name="40% - Énfasis5 2 2 8" xfId="1850" xr:uid="{00000000-0005-0000-0000-0000FD290000}"/>
    <cellStyle name="40% - Énfasis5 2 2 8 2" xfId="6685" xr:uid="{00000000-0005-0000-0000-0000FE290000}"/>
    <cellStyle name="40% - Énfasis5 2 2 8 2 2" xfId="34995" xr:uid="{3881CEC8-2B22-4A28-B322-C1F7635CDE84}"/>
    <cellStyle name="40% - Énfasis5 2 2 8 2 3" xfId="20954" xr:uid="{A90204B6-C730-4D71-8F95-6F241495FAFC}"/>
    <cellStyle name="40% - Énfasis5 2 2 8 3" xfId="11347" xr:uid="{00000000-0005-0000-0000-0000FF290000}"/>
    <cellStyle name="40% - Énfasis5 2 2 8 3 2" xfId="39655" xr:uid="{4D87B171-85A8-46E9-9D79-99CD75FC9914}"/>
    <cellStyle name="40% - Énfasis5 2 2 8 3 3" xfId="25614" xr:uid="{09ACCDAE-B392-4627-A427-2E4917A0D86F}"/>
    <cellStyle name="40% - Énfasis5 2 2 8 4" xfId="30161" xr:uid="{1B162434-9B04-4808-BB05-CB31845EE0AD}"/>
    <cellStyle name="40% - Énfasis5 2 2 8 5" xfId="16120" xr:uid="{85E2BADA-ADB4-4F8A-A812-9954CBBDD7BB}"/>
    <cellStyle name="40% - Énfasis5 2 2 9" xfId="3345" xr:uid="{00000000-0005-0000-0000-0000002A0000}"/>
    <cellStyle name="40% - Énfasis5 2 2 9 2" xfId="8180" xr:uid="{00000000-0005-0000-0000-0000012A0000}"/>
    <cellStyle name="40% - Énfasis5 2 2 9 2 2" xfId="36490" xr:uid="{81EA55BA-BEA4-4E68-9C08-A20DF272A580}"/>
    <cellStyle name="40% - Énfasis5 2 2 9 2 3" xfId="22449" xr:uid="{F4A7EFF3-6367-4571-AABB-291BD525BF05}"/>
    <cellStyle name="40% - Énfasis5 2 2 9 3" xfId="12842" xr:uid="{00000000-0005-0000-0000-0000022A0000}"/>
    <cellStyle name="40% - Énfasis5 2 2 9 3 2" xfId="41150" xr:uid="{7EB26427-689D-48D3-88BA-7D8CE3A88094}"/>
    <cellStyle name="40% - Énfasis5 2 2 9 3 3" xfId="27109" xr:uid="{18C7FA4C-D03F-4B88-B90E-01FC3B7237C4}"/>
    <cellStyle name="40% - Énfasis5 2 2 9 4" xfId="31656" xr:uid="{EA43CB88-C4E2-4E05-B94C-B7BC4FB62B60}"/>
    <cellStyle name="40% - Énfasis5 2 2 9 5" xfId="17615" xr:uid="{967CA3AD-5713-4E34-BF36-53E5DE325EF9}"/>
    <cellStyle name="40% - Énfasis5 2 3" xfId="67" xr:uid="{00000000-0005-0000-0000-0000032A0000}"/>
    <cellStyle name="40% - Énfasis5 2 3 10" xfId="3420" xr:uid="{00000000-0005-0000-0000-0000042A0000}"/>
    <cellStyle name="40% - Énfasis5 2 3 10 2" xfId="8255" xr:uid="{00000000-0005-0000-0000-0000052A0000}"/>
    <cellStyle name="40% - Énfasis5 2 3 10 2 2" xfId="36565" xr:uid="{93F61E9C-3D93-49C6-A52F-D399E5A99F0B}"/>
    <cellStyle name="40% - Énfasis5 2 3 10 2 3" xfId="22524" xr:uid="{0217427A-06B4-41FE-98BD-48950E4D61CF}"/>
    <cellStyle name="40% - Énfasis5 2 3 10 3" xfId="12917" xr:uid="{00000000-0005-0000-0000-0000062A0000}"/>
    <cellStyle name="40% - Énfasis5 2 3 10 3 2" xfId="41225" xr:uid="{66C31894-8E1B-4FAF-9378-409E4A7231DF}"/>
    <cellStyle name="40% - Énfasis5 2 3 10 3 3" xfId="27184" xr:uid="{6A32C5F6-C306-4220-A7D0-5E22BD153F4A}"/>
    <cellStyle name="40% - Énfasis5 2 3 10 4" xfId="31731" xr:uid="{7FEA0905-38B9-45F3-85C8-B93D0158E778}"/>
    <cellStyle name="40% - Énfasis5 2 3 10 5" xfId="17690" xr:uid="{4CA2F662-D5AA-4041-8EF5-AD04016F0D38}"/>
    <cellStyle name="40% - Énfasis5 2 3 11" xfId="4928" xr:uid="{00000000-0005-0000-0000-0000072A0000}"/>
    <cellStyle name="40% - Énfasis5 2 3 11 2" xfId="33238" xr:uid="{4E1EDD30-14FA-4B00-B8BB-AD002DDDFAC3}"/>
    <cellStyle name="40% - Énfasis5 2 3 11 3" xfId="19197" xr:uid="{AA795C4B-D48A-4DE2-9BF3-93094A4AC109}"/>
    <cellStyle name="40% - Énfasis5 2 3 12" xfId="4977" xr:uid="{00000000-0005-0000-0000-0000082A0000}"/>
    <cellStyle name="40% - Énfasis5 2 3 12 2" xfId="33287" xr:uid="{1A96B93E-4160-45F1-A46A-DFAE3144ACB8}"/>
    <cellStyle name="40% - Énfasis5 2 3 12 3" xfId="19246" xr:uid="{16360644-0292-4422-B8DA-38989ADEFDC0}"/>
    <cellStyle name="40% - Énfasis5 2 3 13" xfId="9751" xr:uid="{00000000-0005-0000-0000-0000092A0000}"/>
    <cellStyle name="40% - Énfasis5 2 3 13 2" xfId="38061" xr:uid="{C9A737D4-3938-4CD2-9253-CA6C33B8A896}"/>
    <cellStyle name="40% - Énfasis5 2 3 13 3" xfId="24020" xr:uid="{EC3E899E-4AE2-4ABB-A2B9-333CA6EA5FA2}"/>
    <cellStyle name="40% - Énfasis5 2 3 14" xfId="28679" xr:uid="{9A0DB259-E35C-4F4D-9D01-6A7AB02FFFC2}"/>
    <cellStyle name="40% - Énfasis5 2 3 15" xfId="14638" xr:uid="{9AF9CE9B-8073-45FE-8CF8-033EDBD0BD89}"/>
    <cellStyle name="40% - Énfasis5 2 3 2" xfId="182" xr:uid="{00000000-0005-0000-0000-00000A2A0000}"/>
    <cellStyle name="40% - Énfasis5 2 3 2 10" xfId="14731" xr:uid="{7004A893-6953-45F1-B443-B78D70CED495}"/>
    <cellStyle name="40% - Énfasis5 2 3 2 2" xfId="452" xr:uid="{00000000-0005-0000-0000-00000B2A0000}"/>
    <cellStyle name="40% - Énfasis5 2 3 2 2 2" xfId="1250" xr:uid="{00000000-0005-0000-0000-00000C2A0000}"/>
    <cellStyle name="40% - Énfasis5 2 3 2 2 2 2" xfId="2870" xr:uid="{00000000-0005-0000-0000-00000D2A0000}"/>
    <cellStyle name="40% - Énfasis5 2 3 2 2 2 2 2" xfId="7705" xr:uid="{00000000-0005-0000-0000-00000E2A0000}"/>
    <cellStyle name="40% - Énfasis5 2 3 2 2 2 2 2 2" xfId="36015" xr:uid="{E8D92656-5017-4B6A-871C-AD2BE83D4DF4}"/>
    <cellStyle name="40% - Énfasis5 2 3 2 2 2 2 2 3" xfId="21974" xr:uid="{4E029200-907F-4470-9C99-2CA9642A4305}"/>
    <cellStyle name="40% - Énfasis5 2 3 2 2 2 2 3" xfId="12367" xr:uid="{00000000-0005-0000-0000-00000F2A0000}"/>
    <cellStyle name="40% - Énfasis5 2 3 2 2 2 2 3 2" xfId="40675" xr:uid="{4F870613-E78F-4376-9B9A-A91F9798CE8C}"/>
    <cellStyle name="40% - Énfasis5 2 3 2 2 2 2 3 3" xfId="26634" xr:uid="{BF5A1BD2-BCF0-447E-A403-2CD8B44556D2}"/>
    <cellStyle name="40% - Énfasis5 2 3 2 2 2 2 4" xfId="31181" xr:uid="{E3066B5B-57C2-4FB3-BE6F-1189A07DA142}"/>
    <cellStyle name="40% - Énfasis5 2 3 2 2 2 2 5" xfId="17140" xr:uid="{7CCB7AE5-BAE4-4F85-B03F-C532334A4A64}"/>
    <cellStyle name="40% - Énfasis5 2 3 2 2 2 3" xfId="4428" xr:uid="{00000000-0005-0000-0000-0000102A0000}"/>
    <cellStyle name="40% - Énfasis5 2 3 2 2 2 3 2" xfId="9263" xr:uid="{00000000-0005-0000-0000-0000112A0000}"/>
    <cellStyle name="40% - Énfasis5 2 3 2 2 2 3 2 2" xfId="37573" xr:uid="{94D86028-0A46-43DC-B3D2-E67B277410D1}"/>
    <cellStyle name="40% - Énfasis5 2 3 2 2 2 3 2 3" xfId="23532" xr:uid="{5617AF6C-726C-42F6-8F73-D5A622A19D5D}"/>
    <cellStyle name="40% - Énfasis5 2 3 2 2 2 3 3" xfId="13924" xr:uid="{00000000-0005-0000-0000-0000122A0000}"/>
    <cellStyle name="40% - Énfasis5 2 3 2 2 2 3 3 2" xfId="42232" xr:uid="{0AE3877C-892B-476C-8A73-E7194AD5DD4F}"/>
    <cellStyle name="40% - Énfasis5 2 3 2 2 2 3 3 3" xfId="28191" xr:uid="{1C8F4670-4336-484F-8566-7409F488AAF8}"/>
    <cellStyle name="40% - Énfasis5 2 3 2 2 2 3 4" xfId="32738" xr:uid="{D76FF697-3A25-409C-AB8E-4E4446F9FD03}"/>
    <cellStyle name="40% - Énfasis5 2 3 2 2 2 3 5" xfId="18697" xr:uid="{AF729221-8D59-49B8-9002-02C939C4D926}"/>
    <cellStyle name="40% - Énfasis5 2 3 2 2 2 4" xfId="6109" xr:uid="{00000000-0005-0000-0000-0000132A0000}"/>
    <cellStyle name="40% - Énfasis5 2 3 2 2 2 4 2" xfId="34419" xr:uid="{8644D652-C96A-4000-93CA-5EF7A32A7771}"/>
    <cellStyle name="40% - Énfasis5 2 3 2 2 2 4 3" xfId="20378" xr:uid="{53B7E4AC-A9E6-4AC3-8928-F13F16EE1C48}"/>
    <cellStyle name="40% - Énfasis5 2 3 2 2 2 5" xfId="10825" xr:uid="{00000000-0005-0000-0000-0000142A0000}"/>
    <cellStyle name="40% - Énfasis5 2 3 2 2 2 5 2" xfId="39133" xr:uid="{EEF91363-C1E7-4928-9C28-0D1CF2F5ACCA}"/>
    <cellStyle name="40% - Énfasis5 2 3 2 2 2 5 3" xfId="25092" xr:uid="{F1BC779B-3361-48D1-9FB9-F92CA56347E2}"/>
    <cellStyle name="40% - Énfasis5 2 3 2 2 2 6" xfId="29686" xr:uid="{336D6964-19BB-44B4-B019-EAED3CE726BA}"/>
    <cellStyle name="40% - Énfasis5 2 3 2 2 2 7" xfId="15645" xr:uid="{7B29961E-E9F7-4704-84A0-8C9480932B97}"/>
    <cellStyle name="40% - Énfasis5 2 3 2 2 3" xfId="2184" xr:uid="{00000000-0005-0000-0000-0000152A0000}"/>
    <cellStyle name="40% - Énfasis5 2 3 2 2 3 2" xfId="7019" xr:uid="{00000000-0005-0000-0000-0000162A0000}"/>
    <cellStyle name="40% - Énfasis5 2 3 2 2 3 2 2" xfId="35329" xr:uid="{0ACCCBD0-C0DA-4727-AE7A-A03E92DB6020}"/>
    <cellStyle name="40% - Énfasis5 2 3 2 2 3 2 3" xfId="21288" xr:uid="{2B6B3065-C1AC-4947-B0C6-5BC69C743940}"/>
    <cellStyle name="40% - Énfasis5 2 3 2 2 3 3" xfId="11681" xr:uid="{00000000-0005-0000-0000-0000172A0000}"/>
    <cellStyle name="40% - Énfasis5 2 3 2 2 3 3 2" xfId="39989" xr:uid="{995AFF35-2012-4BAA-B893-E96EA0FE001A}"/>
    <cellStyle name="40% - Énfasis5 2 3 2 2 3 3 3" xfId="25948" xr:uid="{AE0FC488-8D79-4FBC-B443-876A2392C066}"/>
    <cellStyle name="40% - Énfasis5 2 3 2 2 3 4" xfId="30495" xr:uid="{EAC8B3F0-FEE1-44B9-BA40-F60F4941F1E8}"/>
    <cellStyle name="40% - Énfasis5 2 3 2 2 3 5" xfId="16454" xr:uid="{52FCFB37-3DDE-4418-B18A-9C76FAA2D93C}"/>
    <cellStyle name="40% - Énfasis5 2 3 2 2 4" xfId="3741" xr:uid="{00000000-0005-0000-0000-0000182A0000}"/>
    <cellStyle name="40% - Énfasis5 2 3 2 2 4 2" xfId="8576" xr:uid="{00000000-0005-0000-0000-0000192A0000}"/>
    <cellStyle name="40% - Énfasis5 2 3 2 2 4 2 2" xfId="36886" xr:uid="{D5BFC9DD-F9CF-4ECC-A3A9-EA48CBBAFA91}"/>
    <cellStyle name="40% - Énfasis5 2 3 2 2 4 2 3" xfId="22845" xr:uid="{CB3D58AC-4D80-49EB-B0D6-BF19B2712CB5}"/>
    <cellStyle name="40% - Énfasis5 2 3 2 2 4 3" xfId="13238" xr:uid="{00000000-0005-0000-0000-00001A2A0000}"/>
    <cellStyle name="40% - Énfasis5 2 3 2 2 4 3 2" xfId="41546" xr:uid="{6D8744EA-7D94-45C0-9585-E131E5F60D46}"/>
    <cellStyle name="40% - Énfasis5 2 3 2 2 4 3 3" xfId="27505" xr:uid="{7FF48B20-763F-44E0-94A5-F42CEB97C227}"/>
    <cellStyle name="40% - Énfasis5 2 3 2 2 4 4" xfId="32052" xr:uid="{9B51FE2D-0487-4ADC-981D-E077BA183FDC}"/>
    <cellStyle name="40% - Énfasis5 2 3 2 2 4 5" xfId="18011" xr:uid="{EDABE7BA-C9C8-48C5-BF20-074D3605F1CD}"/>
    <cellStyle name="40% - Énfasis5 2 3 2 2 5" xfId="5311" xr:uid="{00000000-0005-0000-0000-00001B2A0000}"/>
    <cellStyle name="40% - Énfasis5 2 3 2 2 5 2" xfId="33621" xr:uid="{12CC4F63-C664-4EE4-B176-CC8970868CD2}"/>
    <cellStyle name="40% - Énfasis5 2 3 2 2 5 3" xfId="19580" xr:uid="{C1D07B1D-42EA-4412-BED1-910208E5DB9A}"/>
    <cellStyle name="40% - Énfasis5 2 3 2 2 6" xfId="10082" xr:uid="{00000000-0005-0000-0000-00001C2A0000}"/>
    <cellStyle name="40% - Énfasis5 2 3 2 2 6 2" xfId="38391" xr:uid="{E73FC094-F9C6-434A-8D89-C46BFFC6CD5E}"/>
    <cellStyle name="40% - Énfasis5 2 3 2 2 6 3" xfId="24350" xr:uid="{325FA9DD-8501-43B7-835B-68FBC90BB5A5}"/>
    <cellStyle name="40% - Énfasis5 2 3 2 2 7" xfId="29000" xr:uid="{2DA2E30C-330E-4691-BB07-339B769FCCE6}"/>
    <cellStyle name="40% - Énfasis5 2 3 2 2 8" xfId="14959" xr:uid="{8B009DCE-071B-4299-8B9C-0C1FF9340984}"/>
    <cellStyle name="40% - Énfasis5 2 3 2 3" xfId="758" xr:uid="{00000000-0005-0000-0000-00001D2A0000}"/>
    <cellStyle name="40% - Énfasis5 2 3 2 3 2" xfId="1556" xr:uid="{00000000-0005-0000-0000-00001E2A0000}"/>
    <cellStyle name="40% - Énfasis5 2 3 2 3 2 2" xfId="3099" xr:uid="{00000000-0005-0000-0000-00001F2A0000}"/>
    <cellStyle name="40% - Énfasis5 2 3 2 3 2 2 2" xfId="7934" xr:uid="{00000000-0005-0000-0000-0000202A0000}"/>
    <cellStyle name="40% - Énfasis5 2 3 2 3 2 2 2 2" xfId="36244" xr:uid="{0B56E5C3-ECF4-4E40-B841-EC123CB12608}"/>
    <cellStyle name="40% - Énfasis5 2 3 2 3 2 2 2 3" xfId="22203" xr:uid="{E2717817-8BB4-4678-AAB1-48CBD0D8464D}"/>
    <cellStyle name="40% - Énfasis5 2 3 2 3 2 2 3" xfId="12596" xr:uid="{00000000-0005-0000-0000-0000212A0000}"/>
    <cellStyle name="40% - Énfasis5 2 3 2 3 2 2 3 2" xfId="40904" xr:uid="{70A80FAC-6B61-4646-BB53-8E6DF98D1BE6}"/>
    <cellStyle name="40% - Énfasis5 2 3 2 3 2 2 3 3" xfId="26863" xr:uid="{3E3DC306-985D-4070-9637-EF735E737F37}"/>
    <cellStyle name="40% - Énfasis5 2 3 2 3 2 2 4" xfId="31410" xr:uid="{33849247-BA93-4AC3-A1D3-B043D74B7898}"/>
    <cellStyle name="40% - Énfasis5 2 3 2 3 2 2 5" xfId="17369" xr:uid="{7FCF3488-8EF7-4989-8F0F-08D0C63CA961}"/>
    <cellStyle name="40% - Énfasis5 2 3 2 3 2 3" xfId="4657" xr:uid="{00000000-0005-0000-0000-0000222A0000}"/>
    <cellStyle name="40% - Énfasis5 2 3 2 3 2 3 2" xfId="9492" xr:uid="{00000000-0005-0000-0000-0000232A0000}"/>
    <cellStyle name="40% - Énfasis5 2 3 2 3 2 3 2 2" xfId="37802" xr:uid="{BBA10A1D-BE33-423F-8758-B0A3402B9725}"/>
    <cellStyle name="40% - Énfasis5 2 3 2 3 2 3 2 3" xfId="23761" xr:uid="{842C2403-A6DF-49F7-B42E-2CA895F5E14A}"/>
    <cellStyle name="40% - Énfasis5 2 3 2 3 2 3 3" xfId="14153" xr:uid="{00000000-0005-0000-0000-0000242A0000}"/>
    <cellStyle name="40% - Énfasis5 2 3 2 3 2 3 3 2" xfId="42461" xr:uid="{EB16F761-7A35-46C4-9502-38633D5F149A}"/>
    <cellStyle name="40% - Énfasis5 2 3 2 3 2 3 3 3" xfId="28420" xr:uid="{526395A0-8C59-471C-AB42-CE0288B57C21}"/>
    <cellStyle name="40% - Énfasis5 2 3 2 3 2 3 4" xfId="32967" xr:uid="{EFD03714-1219-4ECB-9B47-752CDD05ADBB}"/>
    <cellStyle name="40% - Énfasis5 2 3 2 3 2 3 5" xfId="18926" xr:uid="{EADE7716-BFF2-4160-8EAA-9E670C49C538}"/>
    <cellStyle name="40% - Énfasis5 2 3 2 3 2 4" xfId="6415" xr:uid="{00000000-0005-0000-0000-0000252A0000}"/>
    <cellStyle name="40% - Énfasis5 2 3 2 3 2 4 2" xfId="34725" xr:uid="{B4CBF7EA-94AF-4C1A-9737-BFBC78365BC7}"/>
    <cellStyle name="40% - Énfasis5 2 3 2 3 2 4 3" xfId="20684" xr:uid="{806746F4-2B37-4A06-BA6C-1747A02043AD}"/>
    <cellStyle name="40% - Énfasis5 2 3 2 3 2 5" xfId="11089" xr:uid="{00000000-0005-0000-0000-0000262A0000}"/>
    <cellStyle name="40% - Énfasis5 2 3 2 3 2 5 2" xfId="39397" xr:uid="{ECB6372C-74A8-4A65-940E-288626110083}"/>
    <cellStyle name="40% - Énfasis5 2 3 2 3 2 5 3" xfId="25356" xr:uid="{29ED413D-E50A-4093-BD9C-75B1D6FB763D}"/>
    <cellStyle name="40% - Énfasis5 2 3 2 3 2 6" xfId="29915" xr:uid="{3F6723F3-2BFB-439E-A064-D18C2B4553BE}"/>
    <cellStyle name="40% - Énfasis5 2 3 2 3 2 7" xfId="15874" xr:uid="{69EBE1EE-FA0F-4CA1-BDC5-0157C09DFDA4}"/>
    <cellStyle name="40% - Énfasis5 2 3 2 3 3" xfId="2413" xr:uid="{00000000-0005-0000-0000-0000272A0000}"/>
    <cellStyle name="40% - Énfasis5 2 3 2 3 3 2" xfId="7248" xr:uid="{00000000-0005-0000-0000-0000282A0000}"/>
    <cellStyle name="40% - Énfasis5 2 3 2 3 3 2 2" xfId="35558" xr:uid="{B9487D29-2C19-4EE6-B8A3-E4F0AFCF95B7}"/>
    <cellStyle name="40% - Énfasis5 2 3 2 3 3 2 3" xfId="21517" xr:uid="{D7373295-3594-480B-A286-EF0635C45447}"/>
    <cellStyle name="40% - Énfasis5 2 3 2 3 3 3" xfId="11910" xr:uid="{00000000-0005-0000-0000-0000292A0000}"/>
    <cellStyle name="40% - Énfasis5 2 3 2 3 3 3 2" xfId="40218" xr:uid="{C7F1F12E-F2F1-434D-BD54-CB2B1ACAF126}"/>
    <cellStyle name="40% - Énfasis5 2 3 2 3 3 3 3" xfId="26177" xr:uid="{88985321-52E4-41AB-BEEB-936626269CD6}"/>
    <cellStyle name="40% - Énfasis5 2 3 2 3 3 4" xfId="30724" xr:uid="{CFE0B12D-3EB3-4440-994C-BFB97DFE422F}"/>
    <cellStyle name="40% - Énfasis5 2 3 2 3 3 5" xfId="16683" xr:uid="{7F836D2B-9855-4E14-89F3-18870C1E8357}"/>
    <cellStyle name="40% - Énfasis5 2 3 2 3 4" xfId="3971" xr:uid="{00000000-0005-0000-0000-00002A2A0000}"/>
    <cellStyle name="40% - Énfasis5 2 3 2 3 4 2" xfId="8806" xr:uid="{00000000-0005-0000-0000-00002B2A0000}"/>
    <cellStyle name="40% - Énfasis5 2 3 2 3 4 2 2" xfId="37116" xr:uid="{2CFBFA71-59A9-4AFC-9372-6D176D7FEC21}"/>
    <cellStyle name="40% - Énfasis5 2 3 2 3 4 2 3" xfId="23075" xr:uid="{DD681628-378A-463E-9724-456B8C3B8F1B}"/>
    <cellStyle name="40% - Énfasis5 2 3 2 3 4 3" xfId="13467" xr:uid="{00000000-0005-0000-0000-00002C2A0000}"/>
    <cellStyle name="40% - Énfasis5 2 3 2 3 4 3 2" xfId="41775" xr:uid="{CCC530E2-B184-4B59-B7A6-C81AE74DACDF}"/>
    <cellStyle name="40% - Énfasis5 2 3 2 3 4 3 3" xfId="27734" xr:uid="{82567578-68CF-40AF-B624-5512ABAF5CE6}"/>
    <cellStyle name="40% - Énfasis5 2 3 2 3 4 4" xfId="32281" xr:uid="{C981502F-EF72-4CEB-A85A-8CAE9479515C}"/>
    <cellStyle name="40% - Énfasis5 2 3 2 3 4 5" xfId="18240" xr:uid="{5C602421-C18E-4D43-B7B7-4F7FEC28A67B}"/>
    <cellStyle name="40% - Énfasis5 2 3 2 3 5" xfId="5617" xr:uid="{00000000-0005-0000-0000-00002D2A0000}"/>
    <cellStyle name="40% - Énfasis5 2 3 2 3 5 2" xfId="33927" xr:uid="{DF3F76CD-3586-4CD4-8548-B3E41BF81239}"/>
    <cellStyle name="40% - Énfasis5 2 3 2 3 5 3" xfId="19886" xr:uid="{BE99658B-5115-48D0-9DB8-A8D624AB5531}"/>
    <cellStyle name="40% - Énfasis5 2 3 2 3 6" xfId="10347" xr:uid="{00000000-0005-0000-0000-00002E2A0000}"/>
    <cellStyle name="40% - Énfasis5 2 3 2 3 6 2" xfId="38655" xr:uid="{EC4948E7-FDCB-4EA9-A199-E08BC60605A3}"/>
    <cellStyle name="40% - Énfasis5 2 3 2 3 6 3" xfId="24614" xr:uid="{0D054C1E-776A-4A77-841C-FECC2CA696EC}"/>
    <cellStyle name="40% - Énfasis5 2 3 2 3 7" xfId="29229" xr:uid="{3A0C49C9-A0A6-4F00-86B6-8C690D4F3082}"/>
    <cellStyle name="40% - Énfasis5 2 3 2 3 8" xfId="15188" xr:uid="{F43BF031-2899-4D93-8F94-E52243513115}"/>
    <cellStyle name="40% - Énfasis5 2 3 2 4" xfId="1015" xr:uid="{00000000-0005-0000-0000-00002F2A0000}"/>
    <cellStyle name="40% - Énfasis5 2 3 2 4 2" xfId="2642" xr:uid="{00000000-0005-0000-0000-0000302A0000}"/>
    <cellStyle name="40% - Énfasis5 2 3 2 4 2 2" xfId="7477" xr:uid="{00000000-0005-0000-0000-0000312A0000}"/>
    <cellStyle name="40% - Énfasis5 2 3 2 4 2 2 2" xfId="35787" xr:uid="{7F27766D-06B1-4A38-941E-59172EE602DD}"/>
    <cellStyle name="40% - Énfasis5 2 3 2 4 2 2 3" xfId="21746" xr:uid="{E2A06532-A50F-41A0-BF83-A3D38B487196}"/>
    <cellStyle name="40% - Énfasis5 2 3 2 4 2 3" xfId="12139" xr:uid="{00000000-0005-0000-0000-0000322A0000}"/>
    <cellStyle name="40% - Énfasis5 2 3 2 4 2 3 2" xfId="40447" xr:uid="{640B3C29-A499-4EDE-96DA-9D88D8C14B33}"/>
    <cellStyle name="40% - Énfasis5 2 3 2 4 2 3 3" xfId="26406" xr:uid="{BAFD7490-6883-4258-8B01-60752B4640D0}"/>
    <cellStyle name="40% - Énfasis5 2 3 2 4 2 4" xfId="30953" xr:uid="{E7D671CA-FFAC-4638-AFD3-9AC1EC1572B8}"/>
    <cellStyle name="40% - Énfasis5 2 3 2 4 2 5" xfId="16912" xr:uid="{628B222F-592D-4AF7-A106-828A28D37C45}"/>
    <cellStyle name="40% - Énfasis5 2 3 2 4 3" xfId="4200" xr:uid="{00000000-0005-0000-0000-0000332A0000}"/>
    <cellStyle name="40% - Énfasis5 2 3 2 4 3 2" xfId="9035" xr:uid="{00000000-0005-0000-0000-0000342A0000}"/>
    <cellStyle name="40% - Énfasis5 2 3 2 4 3 2 2" xfId="37345" xr:uid="{FE98D160-1B43-418A-B871-B065495AFB4A}"/>
    <cellStyle name="40% - Énfasis5 2 3 2 4 3 2 3" xfId="23304" xr:uid="{3A6B298F-F494-42BA-9755-1B7E976CECC3}"/>
    <cellStyle name="40% - Énfasis5 2 3 2 4 3 3" xfId="13696" xr:uid="{00000000-0005-0000-0000-0000352A0000}"/>
    <cellStyle name="40% - Énfasis5 2 3 2 4 3 3 2" xfId="42004" xr:uid="{2B4ADFDF-79D2-428A-A8F5-8692215EE574}"/>
    <cellStyle name="40% - Énfasis5 2 3 2 4 3 3 3" xfId="27963" xr:uid="{7DB5BD98-2F2A-40AA-A2CF-192CBD9AB1AC}"/>
    <cellStyle name="40% - Énfasis5 2 3 2 4 3 4" xfId="32510" xr:uid="{A5BC6C3A-B383-4AF4-91E8-FEE9CA1CB796}"/>
    <cellStyle name="40% - Énfasis5 2 3 2 4 3 5" xfId="18469" xr:uid="{ED2FE727-2A4D-420F-B7A2-FCAAF75D57B2}"/>
    <cellStyle name="40% - Énfasis5 2 3 2 4 4" xfId="5874" xr:uid="{00000000-0005-0000-0000-0000362A0000}"/>
    <cellStyle name="40% - Énfasis5 2 3 2 4 4 2" xfId="34184" xr:uid="{D962A1DB-9BDC-49F0-BB76-E0691E8B081D}"/>
    <cellStyle name="40% - Énfasis5 2 3 2 4 4 3" xfId="20143" xr:uid="{3328869E-4076-4246-AA5F-895B791CA690}"/>
    <cellStyle name="40% - Énfasis5 2 3 2 4 5" xfId="10590" xr:uid="{00000000-0005-0000-0000-0000372A0000}"/>
    <cellStyle name="40% - Énfasis5 2 3 2 4 5 2" xfId="38898" xr:uid="{6D325043-50DE-40EA-AF20-52FAD7EC4EE6}"/>
    <cellStyle name="40% - Énfasis5 2 3 2 4 5 3" xfId="24857" xr:uid="{0C0646C3-11CB-4BF2-827F-1581CE60B60A}"/>
    <cellStyle name="40% - Énfasis5 2 3 2 4 6" xfId="29458" xr:uid="{5228B617-184D-48CF-B88C-67307B15EBF3}"/>
    <cellStyle name="40% - Énfasis5 2 3 2 4 7" xfId="15417" xr:uid="{CECE89F1-6975-4A75-B0EE-37EF058CF1E4}"/>
    <cellStyle name="40% - Énfasis5 2 3 2 5" xfId="1956" xr:uid="{00000000-0005-0000-0000-0000382A0000}"/>
    <cellStyle name="40% - Énfasis5 2 3 2 5 2" xfId="6791" xr:uid="{00000000-0005-0000-0000-0000392A0000}"/>
    <cellStyle name="40% - Énfasis5 2 3 2 5 2 2" xfId="35101" xr:uid="{43351A6C-4F45-4ECB-8DD0-D6DB61B34487}"/>
    <cellStyle name="40% - Énfasis5 2 3 2 5 2 3" xfId="21060" xr:uid="{F1EBE737-35D8-4639-8FB0-E77F92523B7D}"/>
    <cellStyle name="40% - Énfasis5 2 3 2 5 3" xfId="11453" xr:uid="{00000000-0005-0000-0000-00003A2A0000}"/>
    <cellStyle name="40% - Énfasis5 2 3 2 5 3 2" xfId="39761" xr:uid="{62DAF21D-A4D7-44E2-97B9-C4CF69C16506}"/>
    <cellStyle name="40% - Énfasis5 2 3 2 5 3 3" xfId="25720" xr:uid="{4A14D9CF-133C-49AD-B7CC-5AE95D20A2F6}"/>
    <cellStyle name="40% - Énfasis5 2 3 2 5 4" xfId="30267" xr:uid="{EE575A64-64CD-48ED-8A2D-8D39023E632A}"/>
    <cellStyle name="40% - Énfasis5 2 3 2 5 5" xfId="16226" xr:uid="{B2F34293-1325-45EB-AAFF-1D4EF7E87A9B}"/>
    <cellStyle name="40% - Énfasis5 2 3 2 6" xfId="3513" xr:uid="{00000000-0005-0000-0000-00003B2A0000}"/>
    <cellStyle name="40% - Énfasis5 2 3 2 6 2" xfId="8348" xr:uid="{00000000-0005-0000-0000-00003C2A0000}"/>
    <cellStyle name="40% - Énfasis5 2 3 2 6 2 2" xfId="36658" xr:uid="{130A5B5B-99F3-4AE2-84F5-B59B0E0EDE58}"/>
    <cellStyle name="40% - Énfasis5 2 3 2 6 2 3" xfId="22617" xr:uid="{2E9B2708-D5C6-4B2E-A658-910F3982ABE4}"/>
    <cellStyle name="40% - Énfasis5 2 3 2 6 3" xfId="13010" xr:uid="{00000000-0005-0000-0000-00003D2A0000}"/>
    <cellStyle name="40% - Énfasis5 2 3 2 6 3 2" xfId="41318" xr:uid="{957852B4-C3FB-4FBB-BC42-327FCC310745}"/>
    <cellStyle name="40% - Énfasis5 2 3 2 6 3 3" xfId="27277" xr:uid="{2A455DE3-D6EC-481F-B14D-12F32DC9B007}"/>
    <cellStyle name="40% - Énfasis5 2 3 2 6 4" xfId="31824" xr:uid="{A6C9FBE7-7A1F-48A0-A90C-26879EC770AB}"/>
    <cellStyle name="40% - Énfasis5 2 3 2 6 5" xfId="17783" xr:uid="{C11BCF54-6E68-42C1-994D-7C413249E53F}"/>
    <cellStyle name="40% - Énfasis5 2 3 2 7" xfId="5071" xr:uid="{00000000-0005-0000-0000-00003E2A0000}"/>
    <cellStyle name="40% - Énfasis5 2 3 2 7 2" xfId="33381" xr:uid="{BC914E08-F966-4CD9-997B-2393F4072069}"/>
    <cellStyle name="40% - Énfasis5 2 3 2 7 3" xfId="19340" xr:uid="{DDC9725A-1FA7-422E-9D32-891826DE1BED}"/>
    <cellStyle name="40% - Énfasis5 2 3 2 8" xfId="9844" xr:uid="{00000000-0005-0000-0000-00003F2A0000}"/>
    <cellStyle name="40% - Énfasis5 2 3 2 8 2" xfId="38154" xr:uid="{270EA67E-F3E7-4F1D-935A-0A90861A1BF2}"/>
    <cellStyle name="40% - Énfasis5 2 3 2 8 3" xfId="24113" xr:uid="{2C75C088-1D48-4228-A1B1-CD3C2C5D181B}"/>
    <cellStyle name="40% - Énfasis5 2 3 2 9" xfId="28772" xr:uid="{18890F36-75E9-4585-A4FB-F46C05C2FC2F}"/>
    <cellStyle name="40% - Énfasis5 2 3 3" xfId="296" xr:uid="{00000000-0005-0000-0000-0000402A0000}"/>
    <cellStyle name="40% - Énfasis5 2 3 3 10" xfId="14814" xr:uid="{56714258-947C-4F68-8B6C-DEB4338BB211}"/>
    <cellStyle name="40% - Énfasis5 2 3 3 2" xfId="537" xr:uid="{00000000-0005-0000-0000-0000412A0000}"/>
    <cellStyle name="40% - Énfasis5 2 3 3 2 2" xfId="1335" xr:uid="{00000000-0005-0000-0000-0000422A0000}"/>
    <cellStyle name="40% - Énfasis5 2 3 3 2 2 2" xfId="2953" xr:uid="{00000000-0005-0000-0000-0000432A0000}"/>
    <cellStyle name="40% - Énfasis5 2 3 3 2 2 2 2" xfId="7788" xr:uid="{00000000-0005-0000-0000-0000442A0000}"/>
    <cellStyle name="40% - Énfasis5 2 3 3 2 2 2 2 2" xfId="36098" xr:uid="{AEC1F595-CF69-4CD0-BC2D-F86660A9D50D}"/>
    <cellStyle name="40% - Énfasis5 2 3 3 2 2 2 2 3" xfId="22057" xr:uid="{DD715134-F118-49B7-AFA4-695834AFAB14}"/>
    <cellStyle name="40% - Énfasis5 2 3 3 2 2 2 3" xfId="12450" xr:uid="{00000000-0005-0000-0000-0000452A0000}"/>
    <cellStyle name="40% - Énfasis5 2 3 3 2 2 2 3 2" xfId="40758" xr:uid="{1EF9D549-3835-4FA3-B928-0DB3B1E363F3}"/>
    <cellStyle name="40% - Énfasis5 2 3 3 2 2 2 3 3" xfId="26717" xr:uid="{9C0DA6C5-5814-4673-A6BC-E7127C15E679}"/>
    <cellStyle name="40% - Énfasis5 2 3 3 2 2 2 4" xfId="31264" xr:uid="{B4DDA17F-2556-472A-A190-40D56F9B1D80}"/>
    <cellStyle name="40% - Énfasis5 2 3 3 2 2 2 5" xfId="17223" xr:uid="{0B568726-35F5-4C75-B5EF-5F902A52C29F}"/>
    <cellStyle name="40% - Énfasis5 2 3 3 2 2 3" xfId="4511" xr:uid="{00000000-0005-0000-0000-0000462A0000}"/>
    <cellStyle name="40% - Énfasis5 2 3 3 2 2 3 2" xfId="9346" xr:uid="{00000000-0005-0000-0000-0000472A0000}"/>
    <cellStyle name="40% - Énfasis5 2 3 3 2 2 3 2 2" xfId="37656" xr:uid="{6AAD98E4-4829-44BA-A2BD-158996E8FDD6}"/>
    <cellStyle name="40% - Énfasis5 2 3 3 2 2 3 2 3" xfId="23615" xr:uid="{24503AE2-E653-4607-B1B1-BC86BE41577A}"/>
    <cellStyle name="40% - Énfasis5 2 3 3 2 2 3 3" xfId="14007" xr:uid="{00000000-0005-0000-0000-0000482A0000}"/>
    <cellStyle name="40% - Énfasis5 2 3 3 2 2 3 3 2" xfId="42315" xr:uid="{DE9D1D8A-B47B-419D-BA28-1E6B69A4F951}"/>
    <cellStyle name="40% - Énfasis5 2 3 3 2 2 3 3 3" xfId="28274" xr:uid="{7AC36E92-D3FB-4F0D-8E0B-70023253FEBA}"/>
    <cellStyle name="40% - Énfasis5 2 3 3 2 2 3 4" xfId="32821" xr:uid="{9E44FA21-DC52-49CA-B8AC-0A4125BD4B3B}"/>
    <cellStyle name="40% - Énfasis5 2 3 3 2 2 3 5" xfId="18780" xr:uid="{2E97D473-0ACE-4378-A802-4051C87327CA}"/>
    <cellStyle name="40% - Énfasis5 2 3 3 2 2 4" xfId="6194" xr:uid="{00000000-0005-0000-0000-0000492A0000}"/>
    <cellStyle name="40% - Énfasis5 2 3 3 2 2 4 2" xfId="34504" xr:uid="{BAFE3146-3D8B-49E7-B10A-AE9B931C6ADA}"/>
    <cellStyle name="40% - Énfasis5 2 3 3 2 2 4 3" xfId="20463" xr:uid="{5DA7710D-DB49-46BE-BF2F-2C90AC49B12B}"/>
    <cellStyle name="40% - Énfasis5 2 3 3 2 2 5" xfId="10910" xr:uid="{00000000-0005-0000-0000-00004A2A0000}"/>
    <cellStyle name="40% - Énfasis5 2 3 3 2 2 5 2" xfId="39218" xr:uid="{3BA74B50-4751-4991-B701-7B93F94A4A8D}"/>
    <cellStyle name="40% - Énfasis5 2 3 3 2 2 5 3" xfId="25177" xr:uid="{E5FF08F9-4EBE-4FB6-9082-3A5E6D721216}"/>
    <cellStyle name="40% - Énfasis5 2 3 3 2 2 6" xfId="29769" xr:uid="{1AC45654-01F1-419A-8C6A-1F9FDC19CFFE}"/>
    <cellStyle name="40% - Énfasis5 2 3 3 2 2 7" xfId="15728" xr:uid="{51C945E3-2C75-4E4E-A92A-EB28FECE1E69}"/>
    <cellStyle name="40% - Énfasis5 2 3 3 2 3" xfId="2267" xr:uid="{00000000-0005-0000-0000-00004B2A0000}"/>
    <cellStyle name="40% - Énfasis5 2 3 3 2 3 2" xfId="7102" xr:uid="{00000000-0005-0000-0000-00004C2A0000}"/>
    <cellStyle name="40% - Énfasis5 2 3 3 2 3 2 2" xfId="35412" xr:uid="{391989A6-9609-46F4-9E02-3A43A14CDC50}"/>
    <cellStyle name="40% - Énfasis5 2 3 3 2 3 2 3" xfId="21371" xr:uid="{2299A8A5-C84D-4547-B888-34730C958643}"/>
    <cellStyle name="40% - Énfasis5 2 3 3 2 3 3" xfId="11764" xr:uid="{00000000-0005-0000-0000-00004D2A0000}"/>
    <cellStyle name="40% - Énfasis5 2 3 3 2 3 3 2" xfId="40072" xr:uid="{0C138932-CBFA-479A-98F8-3627E61DECA6}"/>
    <cellStyle name="40% - Énfasis5 2 3 3 2 3 3 3" xfId="26031" xr:uid="{43D5DC0E-6D9B-43F6-BFC2-1979C1228588}"/>
    <cellStyle name="40% - Énfasis5 2 3 3 2 3 4" xfId="30578" xr:uid="{124703A9-F847-4D2B-A6A6-C42AE2E93469}"/>
    <cellStyle name="40% - Énfasis5 2 3 3 2 3 5" xfId="16537" xr:uid="{83CC3403-5575-4DAB-A57D-198071D45FDD}"/>
    <cellStyle name="40% - Énfasis5 2 3 3 2 4" xfId="3824" xr:uid="{00000000-0005-0000-0000-00004E2A0000}"/>
    <cellStyle name="40% - Énfasis5 2 3 3 2 4 2" xfId="8659" xr:uid="{00000000-0005-0000-0000-00004F2A0000}"/>
    <cellStyle name="40% - Énfasis5 2 3 3 2 4 2 2" xfId="36969" xr:uid="{CA1D5A5F-A5EA-4EC5-922E-8CD5BEF183FF}"/>
    <cellStyle name="40% - Énfasis5 2 3 3 2 4 2 3" xfId="22928" xr:uid="{E522B2AC-72EA-493F-BC61-A8AF1B79CE74}"/>
    <cellStyle name="40% - Énfasis5 2 3 3 2 4 3" xfId="13321" xr:uid="{00000000-0005-0000-0000-0000502A0000}"/>
    <cellStyle name="40% - Énfasis5 2 3 3 2 4 3 2" xfId="41629" xr:uid="{799D0A8A-7650-41AA-A6C2-B48CA178D916}"/>
    <cellStyle name="40% - Énfasis5 2 3 3 2 4 3 3" xfId="27588" xr:uid="{7ED53010-5401-4EDF-BF42-806BD7C8C962}"/>
    <cellStyle name="40% - Énfasis5 2 3 3 2 4 4" xfId="32135" xr:uid="{9DB0F056-B556-42E5-9BE0-BB29DA412FA2}"/>
    <cellStyle name="40% - Énfasis5 2 3 3 2 4 5" xfId="18094" xr:uid="{958F9C22-536A-4F8C-ACA5-A5E55AF45476}"/>
    <cellStyle name="40% - Énfasis5 2 3 3 2 5" xfId="5396" xr:uid="{00000000-0005-0000-0000-0000512A0000}"/>
    <cellStyle name="40% - Énfasis5 2 3 3 2 5 2" xfId="33706" xr:uid="{400F8893-F60A-4E99-9447-DA51385478BB}"/>
    <cellStyle name="40% - Énfasis5 2 3 3 2 5 3" xfId="19665" xr:uid="{46546EA8-CC33-454E-B153-C99AE42A477A}"/>
    <cellStyle name="40% - Énfasis5 2 3 3 2 6" xfId="10167" xr:uid="{00000000-0005-0000-0000-0000522A0000}"/>
    <cellStyle name="40% - Énfasis5 2 3 3 2 6 2" xfId="38476" xr:uid="{208050F4-CF59-40D8-808C-29884924C793}"/>
    <cellStyle name="40% - Énfasis5 2 3 3 2 6 3" xfId="24435" xr:uid="{6AE5E1EA-337E-46B2-B8CA-7D16D6DA1BBF}"/>
    <cellStyle name="40% - Énfasis5 2 3 3 2 7" xfId="29083" xr:uid="{BEED8FBC-D1B7-4252-A842-83C831A66512}"/>
    <cellStyle name="40% - Énfasis5 2 3 3 2 8" xfId="15042" xr:uid="{05E657D7-F76A-4F28-91B6-1F07F65BA728}"/>
    <cellStyle name="40% - Énfasis5 2 3 3 3" xfId="841" xr:uid="{00000000-0005-0000-0000-0000532A0000}"/>
    <cellStyle name="40% - Énfasis5 2 3 3 3 2" xfId="1639" xr:uid="{00000000-0005-0000-0000-0000542A0000}"/>
    <cellStyle name="40% - Énfasis5 2 3 3 3 2 2" xfId="3182" xr:uid="{00000000-0005-0000-0000-0000552A0000}"/>
    <cellStyle name="40% - Énfasis5 2 3 3 3 2 2 2" xfId="8017" xr:uid="{00000000-0005-0000-0000-0000562A0000}"/>
    <cellStyle name="40% - Énfasis5 2 3 3 3 2 2 2 2" xfId="36327" xr:uid="{78D1ACF0-E6D1-418E-9A6B-3F0B56804B4B}"/>
    <cellStyle name="40% - Énfasis5 2 3 3 3 2 2 2 3" xfId="22286" xr:uid="{BD7450DB-7DA8-4ED5-A271-7CAC24F88685}"/>
    <cellStyle name="40% - Énfasis5 2 3 3 3 2 2 3" xfId="12679" xr:uid="{00000000-0005-0000-0000-0000572A0000}"/>
    <cellStyle name="40% - Énfasis5 2 3 3 3 2 2 3 2" xfId="40987" xr:uid="{07613587-7147-495F-BD54-D5666533CC58}"/>
    <cellStyle name="40% - Énfasis5 2 3 3 3 2 2 3 3" xfId="26946" xr:uid="{3AD62B8C-2153-42DE-BE6C-926A96E6EAD2}"/>
    <cellStyle name="40% - Énfasis5 2 3 3 3 2 2 4" xfId="31493" xr:uid="{7660709A-0D62-4BE7-B160-21101ED65CE0}"/>
    <cellStyle name="40% - Énfasis5 2 3 3 3 2 2 5" xfId="17452" xr:uid="{A769DF3D-5345-498B-B3B0-89926FB2B54A}"/>
    <cellStyle name="40% - Énfasis5 2 3 3 3 2 3" xfId="4740" xr:uid="{00000000-0005-0000-0000-0000582A0000}"/>
    <cellStyle name="40% - Énfasis5 2 3 3 3 2 3 2" xfId="9575" xr:uid="{00000000-0005-0000-0000-0000592A0000}"/>
    <cellStyle name="40% - Énfasis5 2 3 3 3 2 3 2 2" xfId="37885" xr:uid="{058A6E93-5FE0-4D03-A3BF-5D67DA27E1BD}"/>
    <cellStyle name="40% - Énfasis5 2 3 3 3 2 3 2 3" xfId="23844" xr:uid="{0BD0BF7E-6478-4C7E-9181-9084334A1B51}"/>
    <cellStyle name="40% - Énfasis5 2 3 3 3 2 3 3" xfId="14236" xr:uid="{00000000-0005-0000-0000-00005A2A0000}"/>
    <cellStyle name="40% - Énfasis5 2 3 3 3 2 3 3 2" xfId="42544" xr:uid="{DDF87EC3-60BB-4C70-BD17-ECB819A9212C}"/>
    <cellStyle name="40% - Énfasis5 2 3 3 3 2 3 3 3" xfId="28503" xr:uid="{403AF85A-601C-4DF3-BA68-75AF07CA0A78}"/>
    <cellStyle name="40% - Énfasis5 2 3 3 3 2 3 4" xfId="33050" xr:uid="{32F09A55-1A5B-45E5-9A2D-42CBAD0A024A}"/>
    <cellStyle name="40% - Énfasis5 2 3 3 3 2 3 5" xfId="19009" xr:uid="{3146038C-C73E-4A37-B283-E6D738CB9413}"/>
    <cellStyle name="40% - Énfasis5 2 3 3 3 2 4" xfId="6498" xr:uid="{00000000-0005-0000-0000-00005B2A0000}"/>
    <cellStyle name="40% - Énfasis5 2 3 3 3 2 4 2" xfId="34808" xr:uid="{3BADE2D0-75B7-44C1-8B23-8E72B7F5AB30}"/>
    <cellStyle name="40% - Énfasis5 2 3 3 3 2 4 3" xfId="20767" xr:uid="{6BBB8BD6-1DC9-4263-98EA-228DD1C61B83}"/>
    <cellStyle name="40% - Énfasis5 2 3 3 3 2 5" xfId="11172" xr:uid="{00000000-0005-0000-0000-00005C2A0000}"/>
    <cellStyle name="40% - Énfasis5 2 3 3 3 2 5 2" xfId="39480" xr:uid="{EF497D79-0190-4E2B-BE21-689D9E7FB324}"/>
    <cellStyle name="40% - Énfasis5 2 3 3 3 2 5 3" xfId="25439" xr:uid="{5947416A-2B89-4AE0-9943-BB15AAF048B9}"/>
    <cellStyle name="40% - Énfasis5 2 3 3 3 2 6" xfId="29998" xr:uid="{E120AEA0-9493-42CC-8E4A-8B62D9C95A49}"/>
    <cellStyle name="40% - Énfasis5 2 3 3 3 2 7" xfId="15957" xr:uid="{EEC2F4F7-4E52-43FC-A70C-798C0EA064B6}"/>
    <cellStyle name="40% - Énfasis5 2 3 3 3 3" xfId="2496" xr:uid="{00000000-0005-0000-0000-00005D2A0000}"/>
    <cellStyle name="40% - Énfasis5 2 3 3 3 3 2" xfId="7331" xr:uid="{00000000-0005-0000-0000-00005E2A0000}"/>
    <cellStyle name="40% - Énfasis5 2 3 3 3 3 2 2" xfId="35641" xr:uid="{7F3ED737-CF34-4F25-B33F-DA12F17DCBE4}"/>
    <cellStyle name="40% - Énfasis5 2 3 3 3 3 2 3" xfId="21600" xr:uid="{53DBA87E-2461-4AB0-869E-AD9AE5249ABF}"/>
    <cellStyle name="40% - Énfasis5 2 3 3 3 3 3" xfId="11993" xr:uid="{00000000-0005-0000-0000-00005F2A0000}"/>
    <cellStyle name="40% - Énfasis5 2 3 3 3 3 3 2" xfId="40301" xr:uid="{D16316B6-0EDD-4A3C-8515-C75E7F0BAC84}"/>
    <cellStyle name="40% - Énfasis5 2 3 3 3 3 3 3" xfId="26260" xr:uid="{DCB91A58-10B8-4495-9721-6E74DC924A10}"/>
    <cellStyle name="40% - Énfasis5 2 3 3 3 3 4" xfId="30807" xr:uid="{54C1902B-46F8-489E-AE0F-4B33B2BA5A46}"/>
    <cellStyle name="40% - Énfasis5 2 3 3 3 3 5" xfId="16766" xr:uid="{ED0ABA70-E9B5-4D8C-AE66-C561FDCB0E48}"/>
    <cellStyle name="40% - Énfasis5 2 3 3 3 4" xfId="4054" xr:uid="{00000000-0005-0000-0000-0000602A0000}"/>
    <cellStyle name="40% - Énfasis5 2 3 3 3 4 2" xfId="8889" xr:uid="{00000000-0005-0000-0000-0000612A0000}"/>
    <cellStyle name="40% - Énfasis5 2 3 3 3 4 2 2" xfId="37199" xr:uid="{609AA7C8-697D-42F9-A13D-4992EB5FD6FE}"/>
    <cellStyle name="40% - Énfasis5 2 3 3 3 4 2 3" xfId="23158" xr:uid="{9A236B08-C7BC-4F3E-A319-13A86A685527}"/>
    <cellStyle name="40% - Énfasis5 2 3 3 3 4 3" xfId="13550" xr:uid="{00000000-0005-0000-0000-0000622A0000}"/>
    <cellStyle name="40% - Énfasis5 2 3 3 3 4 3 2" xfId="41858" xr:uid="{36B964D9-BED3-4A29-8D0E-C312F73C8B62}"/>
    <cellStyle name="40% - Énfasis5 2 3 3 3 4 3 3" xfId="27817" xr:uid="{B6B0EB8D-3E7F-4A09-8FB9-0DE2F92E87A7}"/>
    <cellStyle name="40% - Énfasis5 2 3 3 3 4 4" xfId="32364" xr:uid="{0678F30B-787D-4B83-AB91-854F4C628FDC}"/>
    <cellStyle name="40% - Énfasis5 2 3 3 3 4 5" xfId="18323" xr:uid="{279CB8C5-C768-4C9F-BD4B-6448A4D6EBC0}"/>
    <cellStyle name="40% - Énfasis5 2 3 3 3 5" xfId="5700" xr:uid="{00000000-0005-0000-0000-0000632A0000}"/>
    <cellStyle name="40% - Énfasis5 2 3 3 3 5 2" xfId="34010" xr:uid="{21183C80-B648-47F1-BCC8-848487F956FE}"/>
    <cellStyle name="40% - Énfasis5 2 3 3 3 5 3" xfId="19969" xr:uid="{22C5F181-EB63-4633-9444-455F5D41BDCF}"/>
    <cellStyle name="40% - Énfasis5 2 3 3 3 6" xfId="10430" xr:uid="{00000000-0005-0000-0000-0000642A0000}"/>
    <cellStyle name="40% - Énfasis5 2 3 3 3 6 2" xfId="38738" xr:uid="{C30E6DB4-19A7-47E7-AAA2-DEF3C5ECAF28}"/>
    <cellStyle name="40% - Énfasis5 2 3 3 3 6 3" xfId="24697" xr:uid="{F758B3F5-3CDB-4021-B231-74F738E55894}"/>
    <cellStyle name="40% - Énfasis5 2 3 3 3 7" xfId="29312" xr:uid="{C196F1DE-DA3C-4392-91E1-1B32AAFC7A51}"/>
    <cellStyle name="40% - Énfasis5 2 3 3 3 8" xfId="15271" xr:uid="{88927C0A-3C33-4ADD-955A-BB798623B8BC}"/>
    <cellStyle name="40% - Énfasis5 2 3 3 4" xfId="1098" xr:uid="{00000000-0005-0000-0000-0000652A0000}"/>
    <cellStyle name="40% - Énfasis5 2 3 3 4 2" xfId="2725" xr:uid="{00000000-0005-0000-0000-0000662A0000}"/>
    <cellStyle name="40% - Énfasis5 2 3 3 4 2 2" xfId="7560" xr:uid="{00000000-0005-0000-0000-0000672A0000}"/>
    <cellStyle name="40% - Énfasis5 2 3 3 4 2 2 2" xfId="35870" xr:uid="{BAA09CBE-5BD5-49FA-ABDE-17F4C00CB3F6}"/>
    <cellStyle name="40% - Énfasis5 2 3 3 4 2 2 3" xfId="21829" xr:uid="{97912C6C-6039-446E-BFC4-B16A4767BC36}"/>
    <cellStyle name="40% - Énfasis5 2 3 3 4 2 3" xfId="12222" xr:uid="{00000000-0005-0000-0000-0000682A0000}"/>
    <cellStyle name="40% - Énfasis5 2 3 3 4 2 3 2" xfId="40530" xr:uid="{FC53D6A9-CE83-41BA-87EA-08C54115B841}"/>
    <cellStyle name="40% - Énfasis5 2 3 3 4 2 3 3" xfId="26489" xr:uid="{8FB2BB32-4389-4E36-87BA-4DB5EDDCEC54}"/>
    <cellStyle name="40% - Énfasis5 2 3 3 4 2 4" xfId="31036" xr:uid="{B4C8F130-8DA9-4F6E-A4AD-DD6AB9F78B20}"/>
    <cellStyle name="40% - Énfasis5 2 3 3 4 2 5" xfId="16995" xr:uid="{10E91220-8860-4220-B3D8-C70F8CE01D3A}"/>
    <cellStyle name="40% - Énfasis5 2 3 3 4 3" xfId="4283" xr:uid="{00000000-0005-0000-0000-0000692A0000}"/>
    <cellStyle name="40% - Énfasis5 2 3 3 4 3 2" xfId="9118" xr:uid="{00000000-0005-0000-0000-00006A2A0000}"/>
    <cellStyle name="40% - Énfasis5 2 3 3 4 3 2 2" xfId="37428" xr:uid="{B98E9FBF-7981-4BE3-B4AE-7539B0C3E175}"/>
    <cellStyle name="40% - Énfasis5 2 3 3 4 3 2 3" xfId="23387" xr:uid="{456AF6FF-3E7E-498B-BDC9-755B35E69419}"/>
    <cellStyle name="40% - Énfasis5 2 3 3 4 3 3" xfId="13779" xr:uid="{00000000-0005-0000-0000-00006B2A0000}"/>
    <cellStyle name="40% - Énfasis5 2 3 3 4 3 3 2" xfId="42087" xr:uid="{0B6A2E4F-0614-4509-A991-9C8B29E51E84}"/>
    <cellStyle name="40% - Énfasis5 2 3 3 4 3 3 3" xfId="28046" xr:uid="{341FAC79-C1C6-4C35-A7A0-CD67A98DDF1A}"/>
    <cellStyle name="40% - Énfasis5 2 3 3 4 3 4" xfId="32593" xr:uid="{53CC8565-D41F-4E80-9762-FE8CEEB210C1}"/>
    <cellStyle name="40% - Énfasis5 2 3 3 4 3 5" xfId="18552" xr:uid="{9DAD9D1E-D1FD-43F7-992C-610EBB89263F}"/>
    <cellStyle name="40% - Énfasis5 2 3 3 4 4" xfId="5957" xr:uid="{00000000-0005-0000-0000-00006C2A0000}"/>
    <cellStyle name="40% - Énfasis5 2 3 3 4 4 2" xfId="34267" xr:uid="{FEF80BCF-A62F-47B0-94C5-7C1694790B9B}"/>
    <cellStyle name="40% - Énfasis5 2 3 3 4 4 3" xfId="20226" xr:uid="{0576D530-675E-4ED8-A94F-C27F59BCBCA3}"/>
    <cellStyle name="40% - Énfasis5 2 3 3 4 5" xfId="10673" xr:uid="{00000000-0005-0000-0000-00006D2A0000}"/>
    <cellStyle name="40% - Énfasis5 2 3 3 4 5 2" xfId="38981" xr:uid="{FA0D7B9B-3201-4DA0-876F-A43276359674}"/>
    <cellStyle name="40% - Énfasis5 2 3 3 4 5 3" xfId="24940" xr:uid="{561ACE88-A038-4A5B-B3AF-AF71C15E89ED}"/>
    <cellStyle name="40% - Énfasis5 2 3 3 4 6" xfId="29541" xr:uid="{26CEFF76-4F74-489F-A7E8-48E5A8BFAF85}"/>
    <cellStyle name="40% - Énfasis5 2 3 3 4 7" xfId="15500" xr:uid="{253A1ECD-DD18-4825-99A2-180C84A3E6D7}"/>
    <cellStyle name="40% - Énfasis5 2 3 3 5" xfId="2039" xr:uid="{00000000-0005-0000-0000-00006E2A0000}"/>
    <cellStyle name="40% - Énfasis5 2 3 3 5 2" xfId="6874" xr:uid="{00000000-0005-0000-0000-00006F2A0000}"/>
    <cellStyle name="40% - Énfasis5 2 3 3 5 2 2" xfId="35184" xr:uid="{27597A47-68D5-4EB3-AFFE-361928A6222C}"/>
    <cellStyle name="40% - Énfasis5 2 3 3 5 2 3" xfId="21143" xr:uid="{856FC4D3-8EF4-4744-A957-11D848A482B3}"/>
    <cellStyle name="40% - Énfasis5 2 3 3 5 3" xfId="11536" xr:uid="{00000000-0005-0000-0000-0000702A0000}"/>
    <cellStyle name="40% - Énfasis5 2 3 3 5 3 2" xfId="39844" xr:uid="{CE1A866F-F944-42A3-8479-F032C51C6215}"/>
    <cellStyle name="40% - Énfasis5 2 3 3 5 3 3" xfId="25803" xr:uid="{611E36C8-E629-49DF-8E80-AEB66E3495F9}"/>
    <cellStyle name="40% - Énfasis5 2 3 3 5 4" xfId="30350" xr:uid="{8EB8C851-E2AE-456E-BA38-10D5B4FCF3DF}"/>
    <cellStyle name="40% - Énfasis5 2 3 3 5 5" xfId="16309" xr:uid="{93A23FCE-60B7-4B39-9404-73D8F2B47692}"/>
    <cellStyle name="40% - Énfasis5 2 3 3 6" xfId="3596" xr:uid="{00000000-0005-0000-0000-0000712A0000}"/>
    <cellStyle name="40% - Énfasis5 2 3 3 6 2" xfId="8431" xr:uid="{00000000-0005-0000-0000-0000722A0000}"/>
    <cellStyle name="40% - Énfasis5 2 3 3 6 2 2" xfId="36741" xr:uid="{415D9036-8E3D-487F-90EA-4AA856BDDF75}"/>
    <cellStyle name="40% - Énfasis5 2 3 3 6 2 3" xfId="22700" xr:uid="{AB369857-44C0-4B0C-B5C9-3E1E559D9FDA}"/>
    <cellStyle name="40% - Énfasis5 2 3 3 6 3" xfId="13093" xr:uid="{00000000-0005-0000-0000-0000732A0000}"/>
    <cellStyle name="40% - Énfasis5 2 3 3 6 3 2" xfId="41401" xr:uid="{828E944A-216B-49A5-ABF6-EC0B260D7D49}"/>
    <cellStyle name="40% - Énfasis5 2 3 3 6 3 3" xfId="27360" xr:uid="{CCAB1EEA-FB67-4EBE-A153-79C36A774CF3}"/>
    <cellStyle name="40% - Énfasis5 2 3 3 6 4" xfId="31907" xr:uid="{D767115C-A7EA-4ECF-9A7B-CF3129C51EAA}"/>
    <cellStyle name="40% - Énfasis5 2 3 3 6 5" xfId="17866" xr:uid="{6F4DD0B2-969C-4664-86A1-C8D9A8415513}"/>
    <cellStyle name="40% - Énfasis5 2 3 3 7" xfId="5155" xr:uid="{00000000-0005-0000-0000-0000742A0000}"/>
    <cellStyle name="40% - Énfasis5 2 3 3 7 2" xfId="33465" xr:uid="{63AA986A-A2E4-49CB-B825-5070F7BBDED6}"/>
    <cellStyle name="40% - Énfasis5 2 3 3 7 3" xfId="19424" xr:uid="{70A1C169-A557-4F37-8878-DCE0C149FF8B}"/>
    <cellStyle name="40% - Énfasis5 2 3 3 8" xfId="9927" xr:uid="{00000000-0005-0000-0000-0000752A0000}"/>
    <cellStyle name="40% - Énfasis5 2 3 3 8 2" xfId="38237" xr:uid="{2C1CF807-0E02-4334-B553-AC624C5358D8}"/>
    <cellStyle name="40% - Énfasis5 2 3 3 8 3" xfId="24196" xr:uid="{0A6D253E-2BA8-4375-8880-D5D52F059A73}"/>
    <cellStyle name="40% - Énfasis5 2 3 3 9" xfId="28855" xr:uid="{B4D8E8B5-565F-46F7-A914-178F9B2D41D7}"/>
    <cellStyle name="40% - Énfasis5 2 3 4" xfId="354" xr:uid="{00000000-0005-0000-0000-0000762A0000}"/>
    <cellStyle name="40% - Énfasis5 2 3 4 2" xfId="1152" xr:uid="{00000000-0005-0000-0000-0000772A0000}"/>
    <cellStyle name="40% - Énfasis5 2 3 4 2 2" xfId="2777" xr:uid="{00000000-0005-0000-0000-0000782A0000}"/>
    <cellStyle name="40% - Énfasis5 2 3 4 2 2 2" xfId="7612" xr:uid="{00000000-0005-0000-0000-0000792A0000}"/>
    <cellStyle name="40% - Énfasis5 2 3 4 2 2 2 2" xfId="35922" xr:uid="{8146FD9C-9F6A-4838-A9E4-616502985EF6}"/>
    <cellStyle name="40% - Énfasis5 2 3 4 2 2 2 3" xfId="21881" xr:uid="{02E5D4B8-3B38-402B-AA77-9C81CFEA92BF}"/>
    <cellStyle name="40% - Énfasis5 2 3 4 2 2 3" xfId="12274" xr:uid="{00000000-0005-0000-0000-00007A2A0000}"/>
    <cellStyle name="40% - Énfasis5 2 3 4 2 2 3 2" xfId="40582" xr:uid="{B3CBFB87-5188-4F5F-AF36-55139F21A750}"/>
    <cellStyle name="40% - Énfasis5 2 3 4 2 2 3 3" xfId="26541" xr:uid="{F24A9EBD-905D-42D4-B0F9-599859CE2635}"/>
    <cellStyle name="40% - Énfasis5 2 3 4 2 2 4" xfId="31088" xr:uid="{30A506D3-2F62-457B-A4FF-2F3D7EF68A90}"/>
    <cellStyle name="40% - Énfasis5 2 3 4 2 2 5" xfId="17047" xr:uid="{381C74A7-1E7C-4F12-A26B-D54AAC2ED9A1}"/>
    <cellStyle name="40% - Énfasis5 2 3 4 2 3" xfId="4335" xr:uid="{00000000-0005-0000-0000-00007B2A0000}"/>
    <cellStyle name="40% - Énfasis5 2 3 4 2 3 2" xfId="9170" xr:uid="{00000000-0005-0000-0000-00007C2A0000}"/>
    <cellStyle name="40% - Énfasis5 2 3 4 2 3 2 2" xfId="37480" xr:uid="{06CA5550-4E24-4DBA-848D-D2F536114EEC}"/>
    <cellStyle name="40% - Énfasis5 2 3 4 2 3 2 3" xfId="23439" xr:uid="{E662C0D0-6D5C-486A-9A49-CBC072A7D3BE}"/>
    <cellStyle name="40% - Énfasis5 2 3 4 2 3 3" xfId="13831" xr:uid="{00000000-0005-0000-0000-00007D2A0000}"/>
    <cellStyle name="40% - Énfasis5 2 3 4 2 3 3 2" xfId="42139" xr:uid="{6AD63520-C846-4207-A38B-483195726AE9}"/>
    <cellStyle name="40% - Énfasis5 2 3 4 2 3 3 3" xfId="28098" xr:uid="{A8F6890C-267D-4F3A-BC3D-330AE068FE2A}"/>
    <cellStyle name="40% - Énfasis5 2 3 4 2 3 4" xfId="32645" xr:uid="{4B6D1411-FA79-4430-B992-9CD2F26ED67D}"/>
    <cellStyle name="40% - Énfasis5 2 3 4 2 3 5" xfId="18604" xr:uid="{072EF6E9-ECBB-4061-B3E7-919EAFD85712}"/>
    <cellStyle name="40% - Énfasis5 2 3 4 2 4" xfId="6011" xr:uid="{00000000-0005-0000-0000-00007E2A0000}"/>
    <cellStyle name="40% - Énfasis5 2 3 4 2 4 2" xfId="34321" xr:uid="{FBB15D54-662D-4DA9-BA2D-4C84DBFA6E61}"/>
    <cellStyle name="40% - Énfasis5 2 3 4 2 4 3" xfId="20280" xr:uid="{5280FC3E-EC9E-46F0-BF88-2304CB044746}"/>
    <cellStyle name="40% - Énfasis5 2 3 4 2 5" xfId="10727" xr:uid="{00000000-0005-0000-0000-00007F2A0000}"/>
    <cellStyle name="40% - Énfasis5 2 3 4 2 5 2" xfId="39035" xr:uid="{B017D6F0-71B7-4773-94A5-A07CA671A40C}"/>
    <cellStyle name="40% - Énfasis5 2 3 4 2 5 3" xfId="24994" xr:uid="{6D9EDA17-4DDB-43FD-AE7F-F3D9621A1F7F}"/>
    <cellStyle name="40% - Énfasis5 2 3 4 2 6" xfId="29593" xr:uid="{06BCC05E-2B65-4BF2-8FA2-82776A4A43D8}"/>
    <cellStyle name="40% - Énfasis5 2 3 4 2 7" xfId="15552" xr:uid="{858441C3-E83F-492C-A0C6-0406514D0E42}"/>
    <cellStyle name="40% - Énfasis5 2 3 4 3" xfId="2091" xr:uid="{00000000-0005-0000-0000-0000802A0000}"/>
    <cellStyle name="40% - Énfasis5 2 3 4 3 2" xfId="6926" xr:uid="{00000000-0005-0000-0000-0000812A0000}"/>
    <cellStyle name="40% - Énfasis5 2 3 4 3 2 2" xfId="35236" xr:uid="{B85BA4C8-7ACD-415D-A926-89B185C0A0D6}"/>
    <cellStyle name="40% - Énfasis5 2 3 4 3 2 3" xfId="21195" xr:uid="{6FF635F5-6914-41F1-ACD9-C911C52A7A8E}"/>
    <cellStyle name="40% - Énfasis5 2 3 4 3 3" xfId="11588" xr:uid="{00000000-0005-0000-0000-0000822A0000}"/>
    <cellStyle name="40% - Énfasis5 2 3 4 3 3 2" xfId="39896" xr:uid="{3AED17D3-2BBC-4F1C-83E6-6B8A51C9D5FC}"/>
    <cellStyle name="40% - Énfasis5 2 3 4 3 3 3" xfId="25855" xr:uid="{901C3FE4-10A2-4309-B7C0-5E36B5EA2416}"/>
    <cellStyle name="40% - Énfasis5 2 3 4 3 4" xfId="30402" xr:uid="{4161F92E-B52E-4EBA-BDB7-4703A43A79F4}"/>
    <cellStyle name="40% - Énfasis5 2 3 4 3 5" xfId="16361" xr:uid="{04665AEC-411C-42C8-9D08-F51897AD0522}"/>
    <cellStyle name="40% - Énfasis5 2 3 4 4" xfId="3648" xr:uid="{00000000-0005-0000-0000-0000832A0000}"/>
    <cellStyle name="40% - Énfasis5 2 3 4 4 2" xfId="8483" xr:uid="{00000000-0005-0000-0000-0000842A0000}"/>
    <cellStyle name="40% - Énfasis5 2 3 4 4 2 2" xfId="36793" xr:uid="{67E8FFD1-A7D3-4218-BEBB-BBB419FEF9AD}"/>
    <cellStyle name="40% - Énfasis5 2 3 4 4 2 3" xfId="22752" xr:uid="{FB198807-41B4-49C7-BD04-A6B97219F2A8}"/>
    <cellStyle name="40% - Énfasis5 2 3 4 4 3" xfId="13145" xr:uid="{00000000-0005-0000-0000-0000852A0000}"/>
    <cellStyle name="40% - Énfasis5 2 3 4 4 3 2" xfId="41453" xr:uid="{FF4C80F3-F955-4B3B-BD95-D5A6D92A307B}"/>
    <cellStyle name="40% - Énfasis5 2 3 4 4 3 3" xfId="27412" xr:uid="{93AC8E6F-703A-46CC-9B39-B2E9AB0F8052}"/>
    <cellStyle name="40% - Énfasis5 2 3 4 4 4" xfId="31959" xr:uid="{0006BD31-20D2-4850-B780-16739CB55CC2}"/>
    <cellStyle name="40% - Énfasis5 2 3 4 4 5" xfId="17918" xr:uid="{1042CC73-7778-42DA-A060-4A592C0058A1}"/>
    <cellStyle name="40% - Énfasis5 2 3 4 5" xfId="5213" xr:uid="{00000000-0005-0000-0000-0000862A0000}"/>
    <cellStyle name="40% - Énfasis5 2 3 4 5 2" xfId="33523" xr:uid="{7D49F2A3-F4A2-4518-86E4-932B420171FD}"/>
    <cellStyle name="40% - Énfasis5 2 3 4 5 3" xfId="19482" xr:uid="{53B652B6-2CD3-445D-8BF7-F14209FDAAA3}"/>
    <cellStyle name="40% - Énfasis5 2 3 4 6" xfId="9984" xr:uid="{00000000-0005-0000-0000-0000872A0000}"/>
    <cellStyle name="40% - Énfasis5 2 3 4 6 2" xfId="38293" xr:uid="{497E8B54-AA4D-439B-8379-FADE7861B3DF}"/>
    <cellStyle name="40% - Énfasis5 2 3 4 6 3" xfId="24252" xr:uid="{179248B7-9D97-4858-AC87-FA815B74A69C}"/>
    <cellStyle name="40% - Énfasis5 2 3 4 7" xfId="28907" xr:uid="{4145B5D0-AF54-46B2-9EAC-53E05820AB4A}"/>
    <cellStyle name="40% - Énfasis5 2 3 4 8" xfId="14866" xr:uid="{5D00B255-A2AD-4F23-9F05-24D701831311}"/>
    <cellStyle name="40% - Énfasis5 2 3 5" xfId="665" xr:uid="{00000000-0005-0000-0000-0000882A0000}"/>
    <cellStyle name="40% - Énfasis5 2 3 5 2" xfId="1463" xr:uid="{00000000-0005-0000-0000-0000892A0000}"/>
    <cellStyle name="40% - Énfasis5 2 3 5 2 2" xfId="3006" xr:uid="{00000000-0005-0000-0000-00008A2A0000}"/>
    <cellStyle name="40% - Énfasis5 2 3 5 2 2 2" xfId="7841" xr:uid="{00000000-0005-0000-0000-00008B2A0000}"/>
    <cellStyle name="40% - Énfasis5 2 3 5 2 2 2 2" xfId="36151" xr:uid="{22F6D600-FFE2-491B-A91C-480DBBD2ADAA}"/>
    <cellStyle name="40% - Énfasis5 2 3 5 2 2 2 3" xfId="22110" xr:uid="{80EB005D-E48E-415A-9EA6-AAB801D151BC}"/>
    <cellStyle name="40% - Énfasis5 2 3 5 2 2 3" xfId="12503" xr:uid="{00000000-0005-0000-0000-00008C2A0000}"/>
    <cellStyle name="40% - Énfasis5 2 3 5 2 2 3 2" xfId="40811" xr:uid="{3109F26A-B9BF-4807-AA98-138F33EEB91C}"/>
    <cellStyle name="40% - Énfasis5 2 3 5 2 2 3 3" xfId="26770" xr:uid="{217DE4F5-4E10-4A42-A281-B3FF1772E132}"/>
    <cellStyle name="40% - Énfasis5 2 3 5 2 2 4" xfId="31317" xr:uid="{72E7534A-CEB6-4FFC-8E95-259F3B8FBE39}"/>
    <cellStyle name="40% - Énfasis5 2 3 5 2 2 5" xfId="17276" xr:uid="{398E301D-4D38-4F60-8509-2BEEFC79199D}"/>
    <cellStyle name="40% - Énfasis5 2 3 5 2 3" xfId="4564" xr:uid="{00000000-0005-0000-0000-00008D2A0000}"/>
    <cellStyle name="40% - Énfasis5 2 3 5 2 3 2" xfId="9399" xr:uid="{00000000-0005-0000-0000-00008E2A0000}"/>
    <cellStyle name="40% - Énfasis5 2 3 5 2 3 2 2" xfId="37709" xr:uid="{98BE6A19-15C6-4613-8844-1CB4699E8824}"/>
    <cellStyle name="40% - Énfasis5 2 3 5 2 3 2 3" xfId="23668" xr:uid="{3F2AF86D-CAE2-4969-AB32-8133A656C401}"/>
    <cellStyle name="40% - Énfasis5 2 3 5 2 3 3" xfId="14060" xr:uid="{00000000-0005-0000-0000-00008F2A0000}"/>
    <cellStyle name="40% - Énfasis5 2 3 5 2 3 3 2" xfId="42368" xr:uid="{EBCCF73E-A522-42F4-BEE8-BA401F15B6A0}"/>
    <cellStyle name="40% - Énfasis5 2 3 5 2 3 3 3" xfId="28327" xr:uid="{59C86E5B-F77C-4AE9-8C37-E05E275F1D7E}"/>
    <cellStyle name="40% - Énfasis5 2 3 5 2 3 4" xfId="32874" xr:uid="{41A51CF0-A76A-4C92-94AC-35D949A1DABE}"/>
    <cellStyle name="40% - Énfasis5 2 3 5 2 3 5" xfId="18833" xr:uid="{E23736F9-77EF-46ED-910F-064216187ADE}"/>
    <cellStyle name="40% - Énfasis5 2 3 5 2 4" xfId="6322" xr:uid="{00000000-0005-0000-0000-0000902A0000}"/>
    <cellStyle name="40% - Énfasis5 2 3 5 2 4 2" xfId="34632" xr:uid="{3858B6BC-9556-4E65-8FDA-A81340E56D94}"/>
    <cellStyle name="40% - Énfasis5 2 3 5 2 4 3" xfId="20591" xr:uid="{22804FA7-2580-444B-8274-317C120577A4}"/>
    <cellStyle name="40% - Énfasis5 2 3 5 2 5" xfId="10996" xr:uid="{00000000-0005-0000-0000-0000912A0000}"/>
    <cellStyle name="40% - Énfasis5 2 3 5 2 5 2" xfId="39304" xr:uid="{40D3F5F0-8F28-4C0A-A27F-23C08AAD0B5E}"/>
    <cellStyle name="40% - Énfasis5 2 3 5 2 5 3" xfId="25263" xr:uid="{C17C02C3-3C39-4039-825C-86B7A6995D3B}"/>
    <cellStyle name="40% - Énfasis5 2 3 5 2 6" xfId="29822" xr:uid="{565B3F27-7DFE-4F17-95D5-A853AFB3B56E}"/>
    <cellStyle name="40% - Énfasis5 2 3 5 2 7" xfId="15781" xr:uid="{EA51D57C-B8AC-4869-B720-2B2565BCED95}"/>
    <cellStyle name="40% - Énfasis5 2 3 5 3" xfId="2320" xr:uid="{00000000-0005-0000-0000-0000922A0000}"/>
    <cellStyle name="40% - Énfasis5 2 3 5 3 2" xfId="7155" xr:uid="{00000000-0005-0000-0000-0000932A0000}"/>
    <cellStyle name="40% - Énfasis5 2 3 5 3 2 2" xfId="35465" xr:uid="{7C83D536-A2FC-4E61-804E-5EEA880B8E5E}"/>
    <cellStyle name="40% - Énfasis5 2 3 5 3 2 3" xfId="21424" xr:uid="{EA61073F-76D1-47FE-9C78-A26C9AB07D89}"/>
    <cellStyle name="40% - Énfasis5 2 3 5 3 3" xfId="11817" xr:uid="{00000000-0005-0000-0000-0000942A0000}"/>
    <cellStyle name="40% - Énfasis5 2 3 5 3 3 2" xfId="40125" xr:uid="{81D52C78-A066-470B-A762-1595FBC11DF8}"/>
    <cellStyle name="40% - Énfasis5 2 3 5 3 3 3" xfId="26084" xr:uid="{14473709-E711-4FAF-A262-16328FE9D995}"/>
    <cellStyle name="40% - Énfasis5 2 3 5 3 4" xfId="30631" xr:uid="{8D537380-5924-470C-9260-BDD0CF22CBB3}"/>
    <cellStyle name="40% - Énfasis5 2 3 5 3 5" xfId="16590" xr:uid="{BC7629DF-3558-4765-A51C-B8F4BB8BF013}"/>
    <cellStyle name="40% - Énfasis5 2 3 5 4" xfId="3878" xr:uid="{00000000-0005-0000-0000-0000952A0000}"/>
    <cellStyle name="40% - Énfasis5 2 3 5 4 2" xfId="8713" xr:uid="{00000000-0005-0000-0000-0000962A0000}"/>
    <cellStyle name="40% - Énfasis5 2 3 5 4 2 2" xfId="37023" xr:uid="{497CD574-B217-47EE-8488-EF6473C2D58A}"/>
    <cellStyle name="40% - Énfasis5 2 3 5 4 2 3" xfId="22982" xr:uid="{6D8CD01A-5AE0-4C4E-9AA5-4DAC125E5DA1}"/>
    <cellStyle name="40% - Énfasis5 2 3 5 4 3" xfId="13374" xr:uid="{00000000-0005-0000-0000-0000972A0000}"/>
    <cellStyle name="40% - Énfasis5 2 3 5 4 3 2" xfId="41682" xr:uid="{C997784E-BA74-41F6-AC9B-88E19BE55481}"/>
    <cellStyle name="40% - Énfasis5 2 3 5 4 3 3" xfId="27641" xr:uid="{BC5795B2-3518-4181-8EF4-06E6FE704232}"/>
    <cellStyle name="40% - Énfasis5 2 3 5 4 4" xfId="32188" xr:uid="{9CB7D283-B187-4B58-9319-F69E4ECBC132}"/>
    <cellStyle name="40% - Énfasis5 2 3 5 4 5" xfId="18147" xr:uid="{B4C4F8BF-7F9E-4A02-86B3-26CCD628CDE3}"/>
    <cellStyle name="40% - Énfasis5 2 3 5 5" xfId="5524" xr:uid="{00000000-0005-0000-0000-0000982A0000}"/>
    <cellStyle name="40% - Énfasis5 2 3 5 5 2" xfId="33834" xr:uid="{49020552-EC25-4BB6-A0E3-A8FD9AA252DA}"/>
    <cellStyle name="40% - Énfasis5 2 3 5 5 3" xfId="19793" xr:uid="{56522ACC-8140-4149-9354-9A7160333A32}"/>
    <cellStyle name="40% - Énfasis5 2 3 5 6" xfId="10254" xr:uid="{00000000-0005-0000-0000-0000992A0000}"/>
    <cellStyle name="40% - Énfasis5 2 3 5 6 2" xfId="38562" xr:uid="{AEFC17CC-3A5D-4797-B060-D5D8A3459694}"/>
    <cellStyle name="40% - Énfasis5 2 3 5 6 3" xfId="24521" xr:uid="{D30FF709-4622-4C77-B1A2-3CA353DDCE80}"/>
    <cellStyle name="40% - Énfasis5 2 3 5 7" xfId="29136" xr:uid="{DE655B98-BF34-4A90-8C8E-A111B6150973}"/>
    <cellStyle name="40% - Énfasis5 2 3 5 8" xfId="15095" xr:uid="{6F7AD59E-31AF-4632-91E2-2669B01032C6}"/>
    <cellStyle name="40% - Énfasis5 2 3 6" xfId="922" xr:uid="{00000000-0005-0000-0000-00009A2A0000}"/>
    <cellStyle name="40% - Énfasis5 2 3 6 2" xfId="2549" xr:uid="{00000000-0005-0000-0000-00009B2A0000}"/>
    <cellStyle name="40% - Énfasis5 2 3 6 2 2" xfId="7384" xr:uid="{00000000-0005-0000-0000-00009C2A0000}"/>
    <cellStyle name="40% - Énfasis5 2 3 6 2 2 2" xfId="35694" xr:uid="{85928186-00F8-4F68-8829-38E809854D00}"/>
    <cellStyle name="40% - Énfasis5 2 3 6 2 2 3" xfId="21653" xr:uid="{420994D7-6D2D-453F-8DC6-2BF004034A53}"/>
    <cellStyle name="40% - Énfasis5 2 3 6 2 3" xfId="12046" xr:uid="{00000000-0005-0000-0000-00009D2A0000}"/>
    <cellStyle name="40% - Énfasis5 2 3 6 2 3 2" xfId="40354" xr:uid="{DAA11557-86BB-44AE-A828-9BC203E840C4}"/>
    <cellStyle name="40% - Énfasis5 2 3 6 2 3 3" xfId="26313" xr:uid="{1B7752D2-963C-4746-ADB2-4F3E28F55DBD}"/>
    <cellStyle name="40% - Énfasis5 2 3 6 2 4" xfId="30860" xr:uid="{BECA418D-A7F7-4D5E-BFC8-A47ACDCB4E2B}"/>
    <cellStyle name="40% - Énfasis5 2 3 6 2 5" xfId="16819" xr:uid="{67833461-EDAD-4E3D-A31B-99C69E297E57}"/>
    <cellStyle name="40% - Énfasis5 2 3 6 3" xfId="4107" xr:uid="{00000000-0005-0000-0000-00009E2A0000}"/>
    <cellStyle name="40% - Énfasis5 2 3 6 3 2" xfId="8942" xr:uid="{00000000-0005-0000-0000-00009F2A0000}"/>
    <cellStyle name="40% - Énfasis5 2 3 6 3 2 2" xfId="37252" xr:uid="{756FFB13-5463-4F62-9DA6-FC064CC89257}"/>
    <cellStyle name="40% - Énfasis5 2 3 6 3 2 3" xfId="23211" xr:uid="{500D04E7-ABDE-4EEE-927E-FDE419AFC377}"/>
    <cellStyle name="40% - Énfasis5 2 3 6 3 3" xfId="13603" xr:uid="{00000000-0005-0000-0000-0000A02A0000}"/>
    <cellStyle name="40% - Énfasis5 2 3 6 3 3 2" xfId="41911" xr:uid="{994854BA-BBCF-422C-AC89-4E174EAA43AF}"/>
    <cellStyle name="40% - Énfasis5 2 3 6 3 3 3" xfId="27870" xr:uid="{AA5A602E-F34C-4A90-8B90-003D67FA89DB}"/>
    <cellStyle name="40% - Énfasis5 2 3 6 3 4" xfId="32417" xr:uid="{01F3DA20-CDD5-42EB-A078-FF65CC5A4195}"/>
    <cellStyle name="40% - Énfasis5 2 3 6 3 5" xfId="18376" xr:uid="{722147A7-972C-422E-B60C-639D8BA6525E}"/>
    <cellStyle name="40% - Énfasis5 2 3 6 4" xfId="5781" xr:uid="{00000000-0005-0000-0000-0000A12A0000}"/>
    <cellStyle name="40% - Énfasis5 2 3 6 4 2" xfId="34091" xr:uid="{F247EEB4-2517-41C9-950A-9106D50B618F}"/>
    <cellStyle name="40% - Énfasis5 2 3 6 4 3" xfId="20050" xr:uid="{1BDF5AA1-52ED-4D09-AE6F-30125DA08D1A}"/>
    <cellStyle name="40% - Énfasis5 2 3 6 5" xfId="10497" xr:uid="{00000000-0005-0000-0000-0000A22A0000}"/>
    <cellStyle name="40% - Énfasis5 2 3 6 5 2" xfId="38805" xr:uid="{4718AAAE-56DC-4EB2-811F-B60F6A4D91AB}"/>
    <cellStyle name="40% - Énfasis5 2 3 6 5 3" xfId="24764" xr:uid="{283E8C92-E62B-45F1-9E69-54B3C4464800}"/>
    <cellStyle name="40% - Énfasis5 2 3 6 6" xfId="29365" xr:uid="{ACA39CF6-15D8-46D5-B0A7-6BCACAAFA5D8}"/>
    <cellStyle name="40% - Énfasis5 2 3 6 7" xfId="15324" xr:uid="{4E99631C-E501-4BF0-B07F-8BB1EB2E67DB}"/>
    <cellStyle name="40% - Énfasis5 2 3 7" xfId="1716" xr:uid="{00000000-0005-0000-0000-0000A32A0000}"/>
    <cellStyle name="40% - Énfasis5 2 3 7 2" xfId="3235" xr:uid="{00000000-0005-0000-0000-0000A42A0000}"/>
    <cellStyle name="40% - Énfasis5 2 3 7 2 2" xfId="8070" xr:uid="{00000000-0005-0000-0000-0000A52A0000}"/>
    <cellStyle name="40% - Énfasis5 2 3 7 2 2 2" xfId="36380" xr:uid="{043E18FE-DA7B-491E-B7A3-FD83DFB9B354}"/>
    <cellStyle name="40% - Énfasis5 2 3 7 2 2 3" xfId="22339" xr:uid="{4CDF4551-BB30-41C4-82F2-FE0795549C06}"/>
    <cellStyle name="40% - Énfasis5 2 3 7 2 3" xfId="12732" xr:uid="{00000000-0005-0000-0000-0000A62A0000}"/>
    <cellStyle name="40% - Énfasis5 2 3 7 2 3 2" xfId="41040" xr:uid="{F0099E72-FAE4-46A8-89B7-4B16781B48F1}"/>
    <cellStyle name="40% - Énfasis5 2 3 7 2 3 3" xfId="26999" xr:uid="{E01AB01D-0465-4900-87AC-21E940436341}"/>
    <cellStyle name="40% - Énfasis5 2 3 7 2 4" xfId="31546" xr:uid="{5D1FAC79-86D3-4DE9-9974-054990556F09}"/>
    <cellStyle name="40% - Énfasis5 2 3 7 2 5" xfId="17505" xr:uid="{3D8DF660-BE5C-45AA-B925-F55013C410CF}"/>
    <cellStyle name="40% - Énfasis5 2 3 7 3" xfId="4793" xr:uid="{00000000-0005-0000-0000-0000A72A0000}"/>
    <cellStyle name="40% - Énfasis5 2 3 7 3 2" xfId="9628" xr:uid="{00000000-0005-0000-0000-0000A82A0000}"/>
    <cellStyle name="40% - Énfasis5 2 3 7 3 2 2" xfId="37938" xr:uid="{5D5E3702-72B4-4062-84B5-7ADAB4844D11}"/>
    <cellStyle name="40% - Énfasis5 2 3 7 3 2 3" xfId="23897" xr:uid="{EE48302B-E5C0-4E06-848C-8D16800403D4}"/>
    <cellStyle name="40% - Énfasis5 2 3 7 3 3" xfId="14289" xr:uid="{00000000-0005-0000-0000-0000A92A0000}"/>
    <cellStyle name="40% - Énfasis5 2 3 7 3 3 2" xfId="42597" xr:uid="{43AFB72E-C4FB-491C-B849-23A7DE82FA6E}"/>
    <cellStyle name="40% - Énfasis5 2 3 7 3 3 3" xfId="28556" xr:uid="{B49173FD-7D89-441D-83CE-5DFDD6D9C96A}"/>
    <cellStyle name="40% - Énfasis5 2 3 7 3 4" xfId="33103" xr:uid="{F788E634-3E3F-4405-942A-F4C3B936C485}"/>
    <cellStyle name="40% - Énfasis5 2 3 7 3 5" xfId="19062" xr:uid="{1F00A8E3-F89E-4D8C-AA94-C012391C6C3E}"/>
    <cellStyle name="40% - Énfasis5 2 3 7 4" xfId="6575" xr:uid="{00000000-0005-0000-0000-0000AA2A0000}"/>
    <cellStyle name="40% - Énfasis5 2 3 7 4 2" xfId="34885" xr:uid="{4F06E367-8381-4248-9F6F-4FF4D3A73D17}"/>
    <cellStyle name="40% - Énfasis5 2 3 7 4 3" xfId="20844" xr:uid="{A6A1ED5D-8108-4D76-8DD8-AD07CC15E671}"/>
    <cellStyle name="40% - Énfasis5 2 3 7 5" xfId="11237" xr:uid="{00000000-0005-0000-0000-0000AB2A0000}"/>
    <cellStyle name="40% - Énfasis5 2 3 7 5 2" xfId="39545" xr:uid="{F74CB5B2-FBA1-4F99-B559-644E364E3E47}"/>
    <cellStyle name="40% - Énfasis5 2 3 7 5 3" xfId="25504" xr:uid="{4680954A-E7FE-4202-ACB5-5B4CAEB2B359}"/>
    <cellStyle name="40% - Énfasis5 2 3 7 6" xfId="30051" xr:uid="{D0A8532B-2D35-4AE4-AA26-22E395121EE0}"/>
    <cellStyle name="40% - Énfasis5 2 3 7 7" xfId="16010" xr:uid="{1F147A9F-1717-42C9-89A3-9B02C5972D04}"/>
    <cellStyle name="40% - Énfasis5 2 3 8" xfId="1863" xr:uid="{00000000-0005-0000-0000-0000AC2A0000}"/>
    <cellStyle name="40% - Énfasis5 2 3 8 2" xfId="6698" xr:uid="{00000000-0005-0000-0000-0000AD2A0000}"/>
    <cellStyle name="40% - Énfasis5 2 3 8 2 2" xfId="35008" xr:uid="{482C453D-9B07-4CEB-BFB4-5EA92EB872F1}"/>
    <cellStyle name="40% - Énfasis5 2 3 8 2 3" xfId="20967" xr:uid="{DC7BCC3F-55ED-4B78-BB3B-198B73060AF4}"/>
    <cellStyle name="40% - Énfasis5 2 3 8 3" xfId="11360" xr:uid="{00000000-0005-0000-0000-0000AE2A0000}"/>
    <cellStyle name="40% - Énfasis5 2 3 8 3 2" xfId="39668" xr:uid="{D4A0D3B8-C0C2-478B-A51A-926039AD07C5}"/>
    <cellStyle name="40% - Énfasis5 2 3 8 3 3" xfId="25627" xr:uid="{389BF695-88BC-4884-97D3-1DB1A4196AB6}"/>
    <cellStyle name="40% - Énfasis5 2 3 8 4" xfId="30174" xr:uid="{C0A4E239-5143-4109-A48D-47C15B579EF9}"/>
    <cellStyle name="40% - Énfasis5 2 3 8 5" xfId="16133" xr:uid="{726481F5-B7F6-4966-94F2-4EC8A725356B}"/>
    <cellStyle name="40% - Énfasis5 2 3 9" xfId="3358" xr:uid="{00000000-0005-0000-0000-0000AF2A0000}"/>
    <cellStyle name="40% - Énfasis5 2 3 9 2" xfId="8193" xr:uid="{00000000-0005-0000-0000-0000B02A0000}"/>
    <cellStyle name="40% - Énfasis5 2 3 9 2 2" xfId="36503" xr:uid="{BB0C03FD-E31A-45EA-AEB9-668A98E1EAA3}"/>
    <cellStyle name="40% - Énfasis5 2 3 9 2 3" xfId="22462" xr:uid="{CA6BAE84-AA26-44C4-9F8A-DC194ABC4F51}"/>
    <cellStyle name="40% - Énfasis5 2 3 9 3" xfId="12855" xr:uid="{00000000-0005-0000-0000-0000B12A0000}"/>
    <cellStyle name="40% - Énfasis5 2 3 9 3 2" xfId="41163" xr:uid="{B032A4D1-A75C-4F7B-B7E6-61147B5AD981}"/>
    <cellStyle name="40% - Énfasis5 2 3 9 3 3" xfId="27122" xr:uid="{30BE72AB-8E39-41D4-95F8-B53526402CA0}"/>
    <cellStyle name="40% - Énfasis5 2 3 9 4" xfId="31669" xr:uid="{80FBE833-F59A-4AA0-9169-2FEACCD6F873}"/>
    <cellStyle name="40% - Énfasis5 2 3 9 5" xfId="17628" xr:uid="{4F2C782B-9FAB-4AC2-ADC8-83D77D74179D}"/>
    <cellStyle name="40% - Énfasis5 2 4" xfId="89" xr:uid="{00000000-0005-0000-0000-0000B22A0000}"/>
    <cellStyle name="40% - Énfasis5 2 4 10" xfId="3442" xr:uid="{00000000-0005-0000-0000-0000B32A0000}"/>
    <cellStyle name="40% - Énfasis5 2 4 10 2" xfId="8277" xr:uid="{00000000-0005-0000-0000-0000B42A0000}"/>
    <cellStyle name="40% - Énfasis5 2 4 10 2 2" xfId="36587" xr:uid="{F6A83910-63D4-4B0E-BC41-926A7F62ADAA}"/>
    <cellStyle name="40% - Énfasis5 2 4 10 2 3" xfId="22546" xr:uid="{B063813A-AE4F-4B19-8052-207004B32079}"/>
    <cellStyle name="40% - Énfasis5 2 4 10 3" xfId="12939" xr:uid="{00000000-0005-0000-0000-0000B52A0000}"/>
    <cellStyle name="40% - Énfasis5 2 4 10 3 2" xfId="41247" xr:uid="{099F6170-7FC7-4D7E-B0F5-A27B3D232888}"/>
    <cellStyle name="40% - Énfasis5 2 4 10 3 3" xfId="27206" xr:uid="{1D09D13B-6476-4D23-933C-0364A367E2EF}"/>
    <cellStyle name="40% - Énfasis5 2 4 10 4" xfId="31753" xr:uid="{3B885A93-C3D4-4600-8565-0B3FAF75F95D}"/>
    <cellStyle name="40% - Énfasis5 2 4 10 5" xfId="17712" xr:uid="{04285771-6D77-4153-A835-FE6DED2CCA42}"/>
    <cellStyle name="40% - Énfasis5 2 4 11" xfId="4929" xr:uid="{00000000-0005-0000-0000-0000B62A0000}"/>
    <cellStyle name="40% - Énfasis5 2 4 11 2" xfId="33239" xr:uid="{810B3082-4401-4925-AA31-0AC853E4D52F}"/>
    <cellStyle name="40% - Énfasis5 2 4 11 3" xfId="19198" xr:uid="{D1AEB7FA-AF23-49FC-BD72-144841B9C7A7}"/>
    <cellStyle name="40% - Énfasis5 2 4 12" xfId="4999" xr:uid="{00000000-0005-0000-0000-0000B72A0000}"/>
    <cellStyle name="40% - Énfasis5 2 4 12 2" xfId="33309" xr:uid="{3A2391EE-D006-47BC-B264-91D2F0EE8DD0}"/>
    <cellStyle name="40% - Énfasis5 2 4 12 3" xfId="19268" xr:uid="{77E700D8-AD13-40CE-B643-F938D69C7B23}"/>
    <cellStyle name="40% - Énfasis5 2 4 13" xfId="9773" xr:uid="{00000000-0005-0000-0000-0000B82A0000}"/>
    <cellStyle name="40% - Énfasis5 2 4 13 2" xfId="38083" xr:uid="{A861C0BB-6D02-4A07-8BBE-97E56AA860E8}"/>
    <cellStyle name="40% - Énfasis5 2 4 13 3" xfId="24042" xr:uid="{89D8E82B-3BB0-496F-A0D8-CD4E381C6110}"/>
    <cellStyle name="40% - Énfasis5 2 4 14" xfId="28701" xr:uid="{C3678062-1ED7-42C9-BE9C-468216A9F31A}"/>
    <cellStyle name="40% - Énfasis5 2 4 15" xfId="14660" xr:uid="{27FB8151-B40F-418A-94E9-3578799E577B}"/>
    <cellStyle name="40% - Énfasis5 2 4 2" xfId="183" xr:uid="{00000000-0005-0000-0000-0000B92A0000}"/>
    <cellStyle name="40% - Énfasis5 2 4 2 10" xfId="14732" xr:uid="{8D3E80C2-4DB0-4BB8-8D8F-CAC656EB056D}"/>
    <cellStyle name="40% - Énfasis5 2 4 2 2" xfId="453" xr:uid="{00000000-0005-0000-0000-0000BA2A0000}"/>
    <cellStyle name="40% - Énfasis5 2 4 2 2 2" xfId="1251" xr:uid="{00000000-0005-0000-0000-0000BB2A0000}"/>
    <cellStyle name="40% - Énfasis5 2 4 2 2 2 2" xfId="2871" xr:uid="{00000000-0005-0000-0000-0000BC2A0000}"/>
    <cellStyle name="40% - Énfasis5 2 4 2 2 2 2 2" xfId="7706" xr:uid="{00000000-0005-0000-0000-0000BD2A0000}"/>
    <cellStyle name="40% - Énfasis5 2 4 2 2 2 2 2 2" xfId="36016" xr:uid="{F2F762CC-A1C5-4FC8-8E14-0D92D39BD50E}"/>
    <cellStyle name="40% - Énfasis5 2 4 2 2 2 2 2 3" xfId="21975" xr:uid="{E59A0BF3-C3E2-48BE-9C66-9AB1C3A42886}"/>
    <cellStyle name="40% - Énfasis5 2 4 2 2 2 2 3" xfId="12368" xr:uid="{00000000-0005-0000-0000-0000BE2A0000}"/>
    <cellStyle name="40% - Énfasis5 2 4 2 2 2 2 3 2" xfId="40676" xr:uid="{4538F1DB-B176-403C-B4A7-EC8E54C16553}"/>
    <cellStyle name="40% - Énfasis5 2 4 2 2 2 2 3 3" xfId="26635" xr:uid="{D420EC0A-8793-42A0-913A-9CCA041AC9BA}"/>
    <cellStyle name="40% - Énfasis5 2 4 2 2 2 2 4" xfId="31182" xr:uid="{36AFD5B0-6918-4843-BDBD-ADF961AB0AE2}"/>
    <cellStyle name="40% - Énfasis5 2 4 2 2 2 2 5" xfId="17141" xr:uid="{86D60532-0006-4086-8EDF-001419CB9764}"/>
    <cellStyle name="40% - Énfasis5 2 4 2 2 2 3" xfId="4429" xr:uid="{00000000-0005-0000-0000-0000BF2A0000}"/>
    <cellStyle name="40% - Énfasis5 2 4 2 2 2 3 2" xfId="9264" xr:uid="{00000000-0005-0000-0000-0000C02A0000}"/>
    <cellStyle name="40% - Énfasis5 2 4 2 2 2 3 2 2" xfId="37574" xr:uid="{6B2834D0-0F1F-4B4C-9BD4-84E50FAA4A10}"/>
    <cellStyle name="40% - Énfasis5 2 4 2 2 2 3 2 3" xfId="23533" xr:uid="{7DF737E2-9B55-4F47-A334-0C3F97B1D9CC}"/>
    <cellStyle name="40% - Énfasis5 2 4 2 2 2 3 3" xfId="13925" xr:uid="{00000000-0005-0000-0000-0000C12A0000}"/>
    <cellStyle name="40% - Énfasis5 2 4 2 2 2 3 3 2" xfId="42233" xr:uid="{4EFCF72B-4F72-4B25-8298-5D9A933B18BA}"/>
    <cellStyle name="40% - Énfasis5 2 4 2 2 2 3 3 3" xfId="28192" xr:uid="{2E8C495D-D05E-45AC-9EE1-393D70855DC0}"/>
    <cellStyle name="40% - Énfasis5 2 4 2 2 2 3 4" xfId="32739" xr:uid="{F69B2E48-048F-411E-BD6C-FAEEE57B54EF}"/>
    <cellStyle name="40% - Énfasis5 2 4 2 2 2 3 5" xfId="18698" xr:uid="{F33BEE0F-3E61-4419-90C7-0566AA3579B1}"/>
    <cellStyle name="40% - Énfasis5 2 4 2 2 2 4" xfId="6110" xr:uid="{00000000-0005-0000-0000-0000C22A0000}"/>
    <cellStyle name="40% - Énfasis5 2 4 2 2 2 4 2" xfId="34420" xr:uid="{CC46B178-2ED3-49C5-BF3A-E3F52C714602}"/>
    <cellStyle name="40% - Énfasis5 2 4 2 2 2 4 3" xfId="20379" xr:uid="{DD41BE49-D332-4FA6-AA0A-18AB7A81B111}"/>
    <cellStyle name="40% - Énfasis5 2 4 2 2 2 5" xfId="10826" xr:uid="{00000000-0005-0000-0000-0000C32A0000}"/>
    <cellStyle name="40% - Énfasis5 2 4 2 2 2 5 2" xfId="39134" xr:uid="{76E0511D-55E7-49EF-A031-980A464F9A62}"/>
    <cellStyle name="40% - Énfasis5 2 4 2 2 2 5 3" xfId="25093" xr:uid="{127E2B51-D67A-4B08-8D51-C303BC2BEA25}"/>
    <cellStyle name="40% - Énfasis5 2 4 2 2 2 6" xfId="29687" xr:uid="{FA2ED9F8-614C-4DDE-8ED0-8C47409D06D0}"/>
    <cellStyle name="40% - Énfasis5 2 4 2 2 2 7" xfId="15646" xr:uid="{C04D95F4-E32B-4E33-91FF-38104C1E1BDD}"/>
    <cellStyle name="40% - Énfasis5 2 4 2 2 3" xfId="2185" xr:uid="{00000000-0005-0000-0000-0000C42A0000}"/>
    <cellStyle name="40% - Énfasis5 2 4 2 2 3 2" xfId="7020" xr:uid="{00000000-0005-0000-0000-0000C52A0000}"/>
    <cellStyle name="40% - Énfasis5 2 4 2 2 3 2 2" xfId="35330" xr:uid="{852DBF2D-689F-4A91-951D-279A0EF6416E}"/>
    <cellStyle name="40% - Énfasis5 2 4 2 2 3 2 3" xfId="21289" xr:uid="{AF655FE2-0642-4081-A3CD-61AF74D1E3FE}"/>
    <cellStyle name="40% - Énfasis5 2 4 2 2 3 3" xfId="11682" xr:uid="{00000000-0005-0000-0000-0000C62A0000}"/>
    <cellStyle name="40% - Énfasis5 2 4 2 2 3 3 2" xfId="39990" xr:uid="{64908EA3-515F-44E7-B058-EB8111315EF4}"/>
    <cellStyle name="40% - Énfasis5 2 4 2 2 3 3 3" xfId="25949" xr:uid="{F42F5DA3-7321-4D24-AFDE-27DCF86EA24E}"/>
    <cellStyle name="40% - Énfasis5 2 4 2 2 3 4" xfId="30496" xr:uid="{DA663756-1CEA-4B0F-AB8C-C473676A4A2C}"/>
    <cellStyle name="40% - Énfasis5 2 4 2 2 3 5" xfId="16455" xr:uid="{5FE1910A-3964-4F7B-8604-6FF3432E07DC}"/>
    <cellStyle name="40% - Énfasis5 2 4 2 2 4" xfId="3742" xr:uid="{00000000-0005-0000-0000-0000C72A0000}"/>
    <cellStyle name="40% - Énfasis5 2 4 2 2 4 2" xfId="8577" xr:uid="{00000000-0005-0000-0000-0000C82A0000}"/>
    <cellStyle name="40% - Énfasis5 2 4 2 2 4 2 2" xfId="36887" xr:uid="{7755C91C-2175-4FCE-82F0-7ACB8CBC1D06}"/>
    <cellStyle name="40% - Énfasis5 2 4 2 2 4 2 3" xfId="22846" xr:uid="{9F166498-9130-4957-94C3-C9DE5BD9F360}"/>
    <cellStyle name="40% - Énfasis5 2 4 2 2 4 3" xfId="13239" xr:uid="{00000000-0005-0000-0000-0000C92A0000}"/>
    <cellStyle name="40% - Énfasis5 2 4 2 2 4 3 2" xfId="41547" xr:uid="{FDF8D0DB-ADC5-4815-912E-02B0F83FB213}"/>
    <cellStyle name="40% - Énfasis5 2 4 2 2 4 3 3" xfId="27506" xr:uid="{90AD8794-5646-4B91-A7B9-FF388D3169F5}"/>
    <cellStyle name="40% - Énfasis5 2 4 2 2 4 4" xfId="32053" xr:uid="{705FA0B0-1C5D-4CDF-88D6-D80CD369CBF9}"/>
    <cellStyle name="40% - Énfasis5 2 4 2 2 4 5" xfId="18012" xr:uid="{D1AC55CB-4301-4E53-AE12-FEBD6ECEC04E}"/>
    <cellStyle name="40% - Énfasis5 2 4 2 2 5" xfId="5312" xr:uid="{00000000-0005-0000-0000-0000CA2A0000}"/>
    <cellStyle name="40% - Énfasis5 2 4 2 2 5 2" xfId="33622" xr:uid="{E578C114-979C-49FA-832C-8B2FAC0477F9}"/>
    <cellStyle name="40% - Énfasis5 2 4 2 2 5 3" xfId="19581" xr:uid="{A326B178-A80D-4FB5-A302-74746C637634}"/>
    <cellStyle name="40% - Énfasis5 2 4 2 2 6" xfId="10083" xr:uid="{00000000-0005-0000-0000-0000CB2A0000}"/>
    <cellStyle name="40% - Énfasis5 2 4 2 2 6 2" xfId="38392" xr:uid="{8F51D113-D794-44EF-8EF0-4C412DD42DA2}"/>
    <cellStyle name="40% - Énfasis5 2 4 2 2 6 3" xfId="24351" xr:uid="{0D01420A-C2AB-4E05-A7A6-30685B0CAB10}"/>
    <cellStyle name="40% - Énfasis5 2 4 2 2 7" xfId="29001" xr:uid="{A9735FCA-3A98-4EA9-A7B5-B2295D71F215}"/>
    <cellStyle name="40% - Énfasis5 2 4 2 2 8" xfId="14960" xr:uid="{F5D56104-06AD-47EF-9BF9-C114028B80AD}"/>
    <cellStyle name="40% - Énfasis5 2 4 2 3" xfId="759" xr:uid="{00000000-0005-0000-0000-0000CC2A0000}"/>
    <cellStyle name="40% - Énfasis5 2 4 2 3 2" xfId="1557" xr:uid="{00000000-0005-0000-0000-0000CD2A0000}"/>
    <cellStyle name="40% - Énfasis5 2 4 2 3 2 2" xfId="3100" xr:uid="{00000000-0005-0000-0000-0000CE2A0000}"/>
    <cellStyle name="40% - Énfasis5 2 4 2 3 2 2 2" xfId="7935" xr:uid="{00000000-0005-0000-0000-0000CF2A0000}"/>
    <cellStyle name="40% - Énfasis5 2 4 2 3 2 2 2 2" xfId="36245" xr:uid="{52296733-8B0E-45F0-B35C-D1A4BE4C4AEC}"/>
    <cellStyle name="40% - Énfasis5 2 4 2 3 2 2 2 3" xfId="22204" xr:uid="{F72BD813-796A-4556-9ACD-F65693D0BA96}"/>
    <cellStyle name="40% - Énfasis5 2 4 2 3 2 2 3" xfId="12597" xr:uid="{00000000-0005-0000-0000-0000D02A0000}"/>
    <cellStyle name="40% - Énfasis5 2 4 2 3 2 2 3 2" xfId="40905" xr:uid="{658E0A1D-C473-42BD-A761-EC6ABDD6C3AE}"/>
    <cellStyle name="40% - Énfasis5 2 4 2 3 2 2 3 3" xfId="26864" xr:uid="{55D768A1-8881-4D7D-8367-C0783BE2EBC4}"/>
    <cellStyle name="40% - Énfasis5 2 4 2 3 2 2 4" xfId="31411" xr:uid="{A2C702C3-7475-4ED0-9723-8009EA285393}"/>
    <cellStyle name="40% - Énfasis5 2 4 2 3 2 2 5" xfId="17370" xr:uid="{BB66A65D-0465-4A31-B122-3180174D94B5}"/>
    <cellStyle name="40% - Énfasis5 2 4 2 3 2 3" xfId="4658" xr:uid="{00000000-0005-0000-0000-0000D12A0000}"/>
    <cellStyle name="40% - Énfasis5 2 4 2 3 2 3 2" xfId="9493" xr:uid="{00000000-0005-0000-0000-0000D22A0000}"/>
    <cellStyle name="40% - Énfasis5 2 4 2 3 2 3 2 2" xfId="37803" xr:uid="{A4148A1E-451F-4A40-8B43-D0E7D884FBF5}"/>
    <cellStyle name="40% - Énfasis5 2 4 2 3 2 3 2 3" xfId="23762" xr:uid="{10864224-6426-4610-BC69-C7C8234B7E31}"/>
    <cellStyle name="40% - Énfasis5 2 4 2 3 2 3 3" xfId="14154" xr:uid="{00000000-0005-0000-0000-0000D32A0000}"/>
    <cellStyle name="40% - Énfasis5 2 4 2 3 2 3 3 2" xfId="42462" xr:uid="{CE8E7C26-0FB4-4F9D-8EA4-F6FDBBD3F7A6}"/>
    <cellStyle name="40% - Énfasis5 2 4 2 3 2 3 3 3" xfId="28421" xr:uid="{9429DAC2-2E1C-4E85-9B32-659443CA6B8B}"/>
    <cellStyle name="40% - Énfasis5 2 4 2 3 2 3 4" xfId="32968" xr:uid="{B0320FE9-0966-405B-BA84-14AD501C6600}"/>
    <cellStyle name="40% - Énfasis5 2 4 2 3 2 3 5" xfId="18927" xr:uid="{E50B0587-E476-45DE-A46C-CE99314DB2BB}"/>
    <cellStyle name="40% - Énfasis5 2 4 2 3 2 4" xfId="6416" xr:uid="{00000000-0005-0000-0000-0000D42A0000}"/>
    <cellStyle name="40% - Énfasis5 2 4 2 3 2 4 2" xfId="34726" xr:uid="{30E09CBC-43B5-46C8-BDCE-F57619FC2C20}"/>
    <cellStyle name="40% - Énfasis5 2 4 2 3 2 4 3" xfId="20685" xr:uid="{D0FA6950-8C24-438D-87DE-207AA0C62050}"/>
    <cellStyle name="40% - Énfasis5 2 4 2 3 2 5" xfId="11090" xr:uid="{00000000-0005-0000-0000-0000D52A0000}"/>
    <cellStyle name="40% - Énfasis5 2 4 2 3 2 5 2" xfId="39398" xr:uid="{39C8069C-70DE-4E60-B7B2-B04509DCC554}"/>
    <cellStyle name="40% - Énfasis5 2 4 2 3 2 5 3" xfId="25357" xr:uid="{F76CC2F9-EBAC-479D-8F22-9F3E98014CFD}"/>
    <cellStyle name="40% - Énfasis5 2 4 2 3 2 6" xfId="29916" xr:uid="{288738AF-6CB7-4748-B6C9-A61657132EA1}"/>
    <cellStyle name="40% - Énfasis5 2 4 2 3 2 7" xfId="15875" xr:uid="{CDBE8D3D-0171-435D-B063-F7EEBD487400}"/>
    <cellStyle name="40% - Énfasis5 2 4 2 3 3" xfId="2414" xr:uid="{00000000-0005-0000-0000-0000D62A0000}"/>
    <cellStyle name="40% - Énfasis5 2 4 2 3 3 2" xfId="7249" xr:uid="{00000000-0005-0000-0000-0000D72A0000}"/>
    <cellStyle name="40% - Énfasis5 2 4 2 3 3 2 2" xfId="35559" xr:uid="{73993BB3-1752-4DDC-8F59-CDAD9FF1E21C}"/>
    <cellStyle name="40% - Énfasis5 2 4 2 3 3 2 3" xfId="21518" xr:uid="{58B5727D-D119-411E-8CDE-A7951FF9689D}"/>
    <cellStyle name="40% - Énfasis5 2 4 2 3 3 3" xfId="11911" xr:uid="{00000000-0005-0000-0000-0000D82A0000}"/>
    <cellStyle name="40% - Énfasis5 2 4 2 3 3 3 2" xfId="40219" xr:uid="{BC985635-1B34-4803-8D10-394FFB75AD5F}"/>
    <cellStyle name="40% - Énfasis5 2 4 2 3 3 3 3" xfId="26178" xr:uid="{A6084A06-E09E-4B5A-BE99-F6226A9DF6F3}"/>
    <cellStyle name="40% - Énfasis5 2 4 2 3 3 4" xfId="30725" xr:uid="{4B457072-D88D-4B9A-844C-B0F6A1B5CF31}"/>
    <cellStyle name="40% - Énfasis5 2 4 2 3 3 5" xfId="16684" xr:uid="{F0C7CE29-0E7B-4ED9-93BC-4E6787A1C581}"/>
    <cellStyle name="40% - Énfasis5 2 4 2 3 4" xfId="3972" xr:uid="{00000000-0005-0000-0000-0000D92A0000}"/>
    <cellStyle name="40% - Énfasis5 2 4 2 3 4 2" xfId="8807" xr:uid="{00000000-0005-0000-0000-0000DA2A0000}"/>
    <cellStyle name="40% - Énfasis5 2 4 2 3 4 2 2" xfId="37117" xr:uid="{BB023552-44F2-46B2-84D8-C5A43F1043DA}"/>
    <cellStyle name="40% - Énfasis5 2 4 2 3 4 2 3" xfId="23076" xr:uid="{C1DC8AE9-67F0-429E-AA16-341FE8F50FFA}"/>
    <cellStyle name="40% - Énfasis5 2 4 2 3 4 3" xfId="13468" xr:uid="{00000000-0005-0000-0000-0000DB2A0000}"/>
    <cellStyle name="40% - Énfasis5 2 4 2 3 4 3 2" xfId="41776" xr:uid="{042150B3-F8C9-4143-B841-6CDC8B7348B0}"/>
    <cellStyle name="40% - Énfasis5 2 4 2 3 4 3 3" xfId="27735" xr:uid="{41F25DBB-F43D-48BC-A23B-CAAC16066C45}"/>
    <cellStyle name="40% - Énfasis5 2 4 2 3 4 4" xfId="32282" xr:uid="{2141F035-FA0E-4555-B204-3FD42EC98572}"/>
    <cellStyle name="40% - Énfasis5 2 4 2 3 4 5" xfId="18241" xr:uid="{C25D0654-2827-4300-8E41-BC084C42EE7D}"/>
    <cellStyle name="40% - Énfasis5 2 4 2 3 5" xfId="5618" xr:uid="{00000000-0005-0000-0000-0000DC2A0000}"/>
    <cellStyle name="40% - Énfasis5 2 4 2 3 5 2" xfId="33928" xr:uid="{BFC3BF99-50E4-4A96-BBE1-EED249508637}"/>
    <cellStyle name="40% - Énfasis5 2 4 2 3 5 3" xfId="19887" xr:uid="{E13AE9B1-CCA6-4A98-B6D2-4B9D4DCC4DEF}"/>
    <cellStyle name="40% - Énfasis5 2 4 2 3 6" xfId="10348" xr:uid="{00000000-0005-0000-0000-0000DD2A0000}"/>
    <cellStyle name="40% - Énfasis5 2 4 2 3 6 2" xfId="38656" xr:uid="{DA9206DC-75F0-49F1-B1EC-90A0F47B1363}"/>
    <cellStyle name="40% - Énfasis5 2 4 2 3 6 3" xfId="24615" xr:uid="{C02880AD-33E8-40B0-B941-21AAB1B12940}"/>
    <cellStyle name="40% - Énfasis5 2 4 2 3 7" xfId="29230" xr:uid="{1105F705-2E9E-462B-AB4A-4E0B62AFCC66}"/>
    <cellStyle name="40% - Énfasis5 2 4 2 3 8" xfId="15189" xr:uid="{5621723A-A96C-4904-9CD8-E2B4DC18A757}"/>
    <cellStyle name="40% - Énfasis5 2 4 2 4" xfId="1016" xr:uid="{00000000-0005-0000-0000-0000DE2A0000}"/>
    <cellStyle name="40% - Énfasis5 2 4 2 4 2" xfId="2643" xr:uid="{00000000-0005-0000-0000-0000DF2A0000}"/>
    <cellStyle name="40% - Énfasis5 2 4 2 4 2 2" xfId="7478" xr:uid="{00000000-0005-0000-0000-0000E02A0000}"/>
    <cellStyle name="40% - Énfasis5 2 4 2 4 2 2 2" xfId="35788" xr:uid="{FE2E9DEC-DAC0-407E-AEEC-3B7380319B17}"/>
    <cellStyle name="40% - Énfasis5 2 4 2 4 2 2 3" xfId="21747" xr:uid="{50D5F82A-3D25-421F-843B-5DC8A374DD11}"/>
    <cellStyle name="40% - Énfasis5 2 4 2 4 2 3" xfId="12140" xr:uid="{00000000-0005-0000-0000-0000E12A0000}"/>
    <cellStyle name="40% - Énfasis5 2 4 2 4 2 3 2" xfId="40448" xr:uid="{26D4E3FF-26DB-4E6E-A7EE-9B6086AF46A2}"/>
    <cellStyle name="40% - Énfasis5 2 4 2 4 2 3 3" xfId="26407" xr:uid="{35012D14-D33E-4C9F-98A3-23138BAC517E}"/>
    <cellStyle name="40% - Énfasis5 2 4 2 4 2 4" xfId="30954" xr:uid="{50DD8067-529C-4F38-85C0-4E02762527DD}"/>
    <cellStyle name="40% - Énfasis5 2 4 2 4 2 5" xfId="16913" xr:uid="{13D4E6F6-956B-441B-A73C-6139A9EF5268}"/>
    <cellStyle name="40% - Énfasis5 2 4 2 4 3" xfId="4201" xr:uid="{00000000-0005-0000-0000-0000E22A0000}"/>
    <cellStyle name="40% - Énfasis5 2 4 2 4 3 2" xfId="9036" xr:uid="{00000000-0005-0000-0000-0000E32A0000}"/>
    <cellStyle name="40% - Énfasis5 2 4 2 4 3 2 2" xfId="37346" xr:uid="{17CA2C7D-781F-47FB-BE97-F4E680B67C1D}"/>
    <cellStyle name="40% - Énfasis5 2 4 2 4 3 2 3" xfId="23305" xr:uid="{3C513943-F187-4C1D-BD0A-CEC74F1EC95B}"/>
    <cellStyle name="40% - Énfasis5 2 4 2 4 3 3" xfId="13697" xr:uid="{00000000-0005-0000-0000-0000E42A0000}"/>
    <cellStyle name="40% - Énfasis5 2 4 2 4 3 3 2" xfId="42005" xr:uid="{81357207-0F4E-4688-A856-28182E995AAC}"/>
    <cellStyle name="40% - Énfasis5 2 4 2 4 3 3 3" xfId="27964" xr:uid="{A6136FF1-C18D-4491-B2F1-B565A6F54E52}"/>
    <cellStyle name="40% - Énfasis5 2 4 2 4 3 4" xfId="32511" xr:uid="{828AC27D-D522-401E-8134-DBD8060D8635}"/>
    <cellStyle name="40% - Énfasis5 2 4 2 4 3 5" xfId="18470" xr:uid="{3281B2DA-B507-4BFC-ABB8-3049B0590A91}"/>
    <cellStyle name="40% - Énfasis5 2 4 2 4 4" xfId="5875" xr:uid="{00000000-0005-0000-0000-0000E52A0000}"/>
    <cellStyle name="40% - Énfasis5 2 4 2 4 4 2" xfId="34185" xr:uid="{99E95671-943D-4FAF-9F92-FB5F9B4A8413}"/>
    <cellStyle name="40% - Énfasis5 2 4 2 4 4 3" xfId="20144" xr:uid="{DF284538-D3E0-42F3-BD2B-808D4E3CD2A8}"/>
    <cellStyle name="40% - Énfasis5 2 4 2 4 5" xfId="10591" xr:uid="{00000000-0005-0000-0000-0000E62A0000}"/>
    <cellStyle name="40% - Énfasis5 2 4 2 4 5 2" xfId="38899" xr:uid="{D4166A03-8B3C-425C-AAFC-494D9591D695}"/>
    <cellStyle name="40% - Énfasis5 2 4 2 4 5 3" xfId="24858" xr:uid="{CEF44005-6961-4A9E-AFB5-269733A6BCD7}"/>
    <cellStyle name="40% - Énfasis5 2 4 2 4 6" xfId="29459" xr:uid="{AB33A02E-061C-4B90-B2CD-D9908B35B480}"/>
    <cellStyle name="40% - Énfasis5 2 4 2 4 7" xfId="15418" xr:uid="{6FE2B5BE-1604-4CDC-AD69-654609EC44F9}"/>
    <cellStyle name="40% - Énfasis5 2 4 2 5" xfId="1957" xr:uid="{00000000-0005-0000-0000-0000E72A0000}"/>
    <cellStyle name="40% - Énfasis5 2 4 2 5 2" xfId="6792" xr:uid="{00000000-0005-0000-0000-0000E82A0000}"/>
    <cellStyle name="40% - Énfasis5 2 4 2 5 2 2" xfId="35102" xr:uid="{B6BD63A3-C34A-42EF-86DD-40E1BFCD7487}"/>
    <cellStyle name="40% - Énfasis5 2 4 2 5 2 3" xfId="21061" xr:uid="{C547B27C-70EC-480C-AD3F-700461B73472}"/>
    <cellStyle name="40% - Énfasis5 2 4 2 5 3" xfId="11454" xr:uid="{00000000-0005-0000-0000-0000E92A0000}"/>
    <cellStyle name="40% - Énfasis5 2 4 2 5 3 2" xfId="39762" xr:uid="{E56A88ED-8765-48CE-B39A-9620888E4631}"/>
    <cellStyle name="40% - Énfasis5 2 4 2 5 3 3" xfId="25721" xr:uid="{726E57AB-EC9C-4CBF-B128-E9543B212D17}"/>
    <cellStyle name="40% - Énfasis5 2 4 2 5 4" xfId="30268" xr:uid="{2F34CFD7-0E82-4E0E-B55A-D88D049002E6}"/>
    <cellStyle name="40% - Énfasis5 2 4 2 5 5" xfId="16227" xr:uid="{C61BD079-B266-4897-8FEB-696B28A23927}"/>
    <cellStyle name="40% - Énfasis5 2 4 2 6" xfId="3514" xr:uid="{00000000-0005-0000-0000-0000EA2A0000}"/>
    <cellStyle name="40% - Énfasis5 2 4 2 6 2" xfId="8349" xr:uid="{00000000-0005-0000-0000-0000EB2A0000}"/>
    <cellStyle name="40% - Énfasis5 2 4 2 6 2 2" xfId="36659" xr:uid="{79D950B7-E9F2-4B42-9F22-706FB338A8A5}"/>
    <cellStyle name="40% - Énfasis5 2 4 2 6 2 3" xfId="22618" xr:uid="{17F80EF8-2A94-492D-89D3-376AC4FD100B}"/>
    <cellStyle name="40% - Énfasis5 2 4 2 6 3" xfId="13011" xr:uid="{00000000-0005-0000-0000-0000EC2A0000}"/>
    <cellStyle name="40% - Énfasis5 2 4 2 6 3 2" xfId="41319" xr:uid="{85CEDD2F-4861-49FC-B7E3-8ACBBEC55228}"/>
    <cellStyle name="40% - Énfasis5 2 4 2 6 3 3" xfId="27278" xr:uid="{05B04834-811D-4F16-A3FD-C58B5BBF16E8}"/>
    <cellStyle name="40% - Énfasis5 2 4 2 6 4" xfId="31825" xr:uid="{EA590A1F-2221-4B14-8C66-C132FC15052D}"/>
    <cellStyle name="40% - Énfasis5 2 4 2 6 5" xfId="17784" xr:uid="{FF015402-36C7-421A-80F4-7A109F2A7E3D}"/>
    <cellStyle name="40% - Énfasis5 2 4 2 7" xfId="5072" xr:uid="{00000000-0005-0000-0000-0000ED2A0000}"/>
    <cellStyle name="40% - Énfasis5 2 4 2 7 2" xfId="33382" xr:uid="{5F175F04-9A49-447A-804D-36114A395DBB}"/>
    <cellStyle name="40% - Énfasis5 2 4 2 7 3" xfId="19341" xr:uid="{ABB4378D-E7B6-4CE4-81D7-49FAF9AF92DF}"/>
    <cellStyle name="40% - Énfasis5 2 4 2 8" xfId="9845" xr:uid="{00000000-0005-0000-0000-0000EE2A0000}"/>
    <cellStyle name="40% - Énfasis5 2 4 2 8 2" xfId="38155" xr:uid="{6F3AE467-2FC6-4068-B985-59F16C92FFE8}"/>
    <cellStyle name="40% - Énfasis5 2 4 2 8 3" xfId="24114" xr:uid="{D50170F5-3BE9-4552-BEC6-CB23C97E6EDE}"/>
    <cellStyle name="40% - Énfasis5 2 4 2 9" xfId="28773" xr:uid="{87253252-3A78-495A-85E0-D2920A3F642D}"/>
    <cellStyle name="40% - Énfasis5 2 4 3" xfId="297" xr:uid="{00000000-0005-0000-0000-0000EF2A0000}"/>
    <cellStyle name="40% - Énfasis5 2 4 3 10" xfId="14815" xr:uid="{B6F104FC-E98D-4ABE-8436-B79D11AB455C}"/>
    <cellStyle name="40% - Énfasis5 2 4 3 2" xfId="538" xr:uid="{00000000-0005-0000-0000-0000F02A0000}"/>
    <cellStyle name="40% - Énfasis5 2 4 3 2 2" xfId="1336" xr:uid="{00000000-0005-0000-0000-0000F12A0000}"/>
    <cellStyle name="40% - Énfasis5 2 4 3 2 2 2" xfId="2954" xr:uid="{00000000-0005-0000-0000-0000F22A0000}"/>
    <cellStyle name="40% - Énfasis5 2 4 3 2 2 2 2" xfId="7789" xr:uid="{00000000-0005-0000-0000-0000F32A0000}"/>
    <cellStyle name="40% - Énfasis5 2 4 3 2 2 2 2 2" xfId="36099" xr:uid="{C9D02CD2-2A43-4156-B6AF-C010CD50401D}"/>
    <cellStyle name="40% - Énfasis5 2 4 3 2 2 2 2 3" xfId="22058" xr:uid="{840A5CDA-E278-4532-86A7-6F6F1B3A586F}"/>
    <cellStyle name="40% - Énfasis5 2 4 3 2 2 2 3" xfId="12451" xr:uid="{00000000-0005-0000-0000-0000F42A0000}"/>
    <cellStyle name="40% - Énfasis5 2 4 3 2 2 2 3 2" xfId="40759" xr:uid="{6A71FCC7-751B-468C-87D3-A3C1C923E6B2}"/>
    <cellStyle name="40% - Énfasis5 2 4 3 2 2 2 3 3" xfId="26718" xr:uid="{62459CB1-DD3E-4238-B088-580199EC34AF}"/>
    <cellStyle name="40% - Énfasis5 2 4 3 2 2 2 4" xfId="31265" xr:uid="{B3C2C504-1EB1-4C64-A3B2-8A0248ED2770}"/>
    <cellStyle name="40% - Énfasis5 2 4 3 2 2 2 5" xfId="17224" xr:uid="{96750EA5-931B-4202-9EA9-778AA5FEA08F}"/>
    <cellStyle name="40% - Énfasis5 2 4 3 2 2 3" xfId="4512" xr:uid="{00000000-0005-0000-0000-0000F52A0000}"/>
    <cellStyle name="40% - Énfasis5 2 4 3 2 2 3 2" xfId="9347" xr:uid="{00000000-0005-0000-0000-0000F62A0000}"/>
    <cellStyle name="40% - Énfasis5 2 4 3 2 2 3 2 2" xfId="37657" xr:uid="{D301822D-711D-47AC-8FD1-6E9B40A0623E}"/>
    <cellStyle name="40% - Énfasis5 2 4 3 2 2 3 2 3" xfId="23616" xr:uid="{6BCCD465-D218-431F-8765-0DEA252BDD5F}"/>
    <cellStyle name="40% - Énfasis5 2 4 3 2 2 3 3" xfId="14008" xr:uid="{00000000-0005-0000-0000-0000F72A0000}"/>
    <cellStyle name="40% - Énfasis5 2 4 3 2 2 3 3 2" xfId="42316" xr:uid="{77B22F37-81B6-4931-9F2C-5CE1F278C00B}"/>
    <cellStyle name="40% - Énfasis5 2 4 3 2 2 3 3 3" xfId="28275" xr:uid="{8599295D-D2A5-4E66-8663-1723F5D48435}"/>
    <cellStyle name="40% - Énfasis5 2 4 3 2 2 3 4" xfId="32822" xr:uid="{A776750C-F237-4892-9E17-60B16075389D}"/>
    <cellStyle name="40% - Énfasis5 2 4 3 2 2 3 5" xfId="18781" xr:uid="{45015EC4-CA74-4329-86DD-43831743AF51}"/>
    <cellStyle name="40% - Énfasis5 2 4 3 2 2 4" xfId="6195" xr:uid="{00000000-0005-0000-0000-0000F82A0000}"/>
    <cellStyle name="40% - Énfasis5 2 4 3 2 2 4 2" xfId="34505" xr:uid="{296BEFBE-FD40-410E-A15F-EF36B76D4E0E}"/>
    <cellStyle name="40% - Énfasis5 2 4 3 2 2 4 3" xfId="20464" xr:uid="{0A2B7459-9E36-4CEE-B103-049A3A2D3855}"/>
    <cellStyle name="40% - Énfasis5 2 4 3 2 2 5" xfId="10911" xr:uid="{00000000-0005-0000-0000-0000F92A0000}"/>
    <cellStyle name="40% - Énfasis5 2 4 3 2 2 5 2" xfId="39219" xr:uid="{520823FE-D42B-475A-A82D-F938ABBF6F13}"/>
    <cellStyle name="40% - Énfasis5 2 4 3 2 2 5 3" xfId="25178" xr:uid="{1BE1B727-0B03-4D71-B8C4-90A1C9CE7F7E}"/>
    <cellStyle name="40% - Énfasis5 2 4 3 2 2 6" xfId="29770" xr:uid="{38957048-8DD7-49E1-9B0A-A6B0D740EF29}"/>
    <cellStyle name="40% - Énfasis5 2 4 3 2 2 7" xfId="15729" xr:uid="{91D0C558-0797-46AC-8351-35166C4BF0A6}"/>
    <cellStyle name="40% - Énfasis5 2 4 3 2 3" xfId="2268" xr:uid="{00000000-0005-0000-0000-0000FA2A0000}"/>
    <cellStyle name="40% - Énfasis5 2 4 3 2 3 2" xfId="7103" xr:uid="{00000000-0005-0000-0000-0000FB2A0000}"/>
    <cellStyle name="40% - Énfasis5 2 4 3 2 3 2 2" xfId="35413" xr:uid="{95BE0D90-1491-4A6D-91C2-E4BE344E0187}"/>
    <cellStyle name="40% - Énfasis5 2 4 3 2 3 2 3" xfId="21372" xr:uid="{72689DC6-D087-4DFB-BF8B-12E62FC52C6F}"/>
    <cellStyle name="40% - Énfasis5 2 4 3 2 3 3" xfId="11765" xr:uid="{00000000-0005-0000-0000-0000FC2A0000}"/>
    <cellStyle name="40% - Énfasis5 2 4 3 2 3 3 2" xfId="40073" xr:uid="{E14691A4-E5D5-4DEC-B98A-D6600868BC8F}"/>
    <cellStyle name="40% - Énfasis5 2 4 3 2 3 3 3" xfId="26032" xr:uid="{B0E52F81-51AC-4555-803C-F80FEB2FCA92}"/>
    <cellStyle name="40% - Énfasis5 2 4 3 2 3 4" xfId="30579" xr:uid="{E829A4AD-3255-453F-AAE3-B57AB836CEA5}"/>
    <cellStyle name="40% - Énfasis5 2 4 3 2 3 5" xfId="16538" xr:uid="{BE4C3341-ABDD-4B34-8273-D1A7485866EB}"/>
    <cellStyle name="40% - Énfasis5 2 4 3 2 4" xfId="3825" xr:uid="{00000000-0005-0000-0000-0000FD2A0000}"/>
    <cellStyle name="40% - Énfasis5 2 4 3 2 4 2" xfId="8660" xr:uid="{00000000-0005-0000-0000-0000FE2A0000}"/>
    <cellStyle name="40% - Énfasis5 2 4 3 2 4 2 2" xfId="36970" xr:uid="{49201105-FEA4-4575-B1D6-9F8084CB4270}"/>
    <cellStyle name="40% - Énfasis5 2 4 3 2 4 2 3" xfId="22929" xr:uid="{832C94CB-9A0C-4D88-B379-4459EC4DBDC5}"/>
    <cellStyle name="40% - Énfasis5 2 4 3 2 4 3" xfId="13322" xr:uid="{00000000-0005-0000-0000-0000FF2A0000}"/>
    <cellStyle name="40% - Énfasis5 2 4 3 2 4 3 2" xfId="41630" xr:uid="{198F3DB7-556E-4C3B-A618-AED17AC08B35}"/>
    <cellStyle name="40% - Énfasis5 2 4 3 2 4 3 3" xfId="27589" xr:uid="{2A2CCF5A-9DD6-41C7-84E8-FB5402086490}"/>
    <cellStyle name="40% - Énfasis5 2 4 3 2 4 4" xfId="32136" xr:uid="{D53D2E4B-F685-4F0F-AF0F-9D2AEDBD3DB7}"/>
    <cellStyle name="40% - Énfasis5 2 4 3 2 4 5" xfId="18095" xr:uid="{3F9A9FB0-AB0E-43BE-8232-0DD871884CCC}"/>
    <cellStyle name="40% - Énfasis5 2 4 3 2 5" xfId="5397" xr:uid="{00000000-0005-0000-0000-0000002B0000}"/>
    <cellStyle name="40% - Énfasis5 2 4 3 2 5 2" xfId="33707" xr:uid="{E00CF0D5-3C43-4F8C-975A-CB9F112C1FD8}"/>
    <cellStyle name="40% - Énfasis5 2 4 3 2 5 3" xfId="19666" xr:uid="{18331E0E-1FAD-4383-8407-907CB692D70C}"/>
    <cellStyle name="40% - Énfasis5 2 4 3 2 6" xfId="10168" xr:uid="{00000000-0005-0000-0000-0000012B0000}"/>
    <cellStyle name="40% - Énfasis5 2 4 3 2 6 2" xfId="38477" xr:uid="{CD53A8BB-0227-40DA-ABCA-946A6240B59F}"/>
    <cellStyle name="40% - Énfasis5 2 4 3 2 6 3" xfId="24436" xr:uid="{9675B8E2-2598-42D5-BA21-6A5464F672F4}"/>
    <cellStyle name="40% - Énfasis5 2 4 3 2 7" xfId="29084" xr:uid="{D71F86DB-B620-459E-8799-6D3C02EC19C1}"/>
    <cellStyle name="40% - Énfasis5 2 4 3 2 8" xfId="15043" xr:uid="{CCFD98BB-62D1-4B4C-95BB-38292CAD12DD}"/>
    <cellStyle name="40% - Énfasis5 2 4 3 3" xfId="842" xr:uid="{00000000-0005-0000-0000-0000022B0000}"/>
    <cellStyle name="40% - Énfasis5 2 4 3 3 2" xfId="1640" xr:uid="{00000000-0005-0000-0000-0000032B0000}"/>
    <cellStyle name="40% - Énfasis5 2 4 3 3 2 2" xfId="3183" xr:uid="{00000000-0005-0000-0000-0000042B0000}"/>
    <cellStyle name="40% - Énfasis5 2 4 3 3 2 2 2" xfId="8018" xr:uid="{00000000-0005-0000-0000-0000052B0000}"/>
    <cellStyle name="40% - Énfasis5 2 4 3 3 2 2 2 2" xfId="36328" xr:uid="{BC38CA14-8D16-4405-8057-042011645223}"/>
    <cellStyle name="40% - Énfasis5 2 4 3 3 2 2 2 3" xfId="22287" xr:uid="{8BFD84AB-12D0-4288-97A0-AFC239EAA548}"/>
    <cellStyle name="40% - Énfasis5 2 4 3 3 2 2 3" xfId="12680" xr:uid="{00000000-0005-0000-0000-0000062B0000}"/>
    <cellStyle name="40% - Énfasis5 2 4 3 3 2 2 3 2" xfId="40988" xr:uid="{9D79E9D6-1358-436E-83CA-25FDFBF78ADB}"/>
    <cellStyle name="40% - Énfasis5 2 4 3 3 2 2 3 3" xfId="26947" xr:uid="{E90654B7-3CB6-4C7F-9B7C-44F500501A5F}"/>
    <cellStyle name="40% - Énfasis5 2 4 3 3 2 2 4" xfId="31494" xr:uid="{D64613B3-07CF-479C-8413-7247EEC3AE1B}"/>
    <cellStyle name="40% - Énfasis5 2 4 3 3 2 2 5" xfId="17453" xr:uid="{DA797FF2-9250-4D9C-A589-93AD77EF9C85}"/>
    <cellStyle name="40% - Énfasis5 2 4 3 3 2 3" xfId="4741" xr:uid="{00000000-0005-0000-0000-0000072B0000}"/>
    <cellStyle name="40% - Énfasis5 2 4 3 3 2 3 2" xfId="9576" xr:uid="{00000000-0005-0000-0000-0000082B0000}"/>
    <cellStyle name="40% - Énfasis5 2 4 3 3 2 3 2 2" xfId="37886" xr:uid="{F61DEFEA-9B8C-48CD-BA4A-54DDB65F3898}"/>
    <cellStyle name="40% - Énfasis5 2 4 3 3 2 3 2 3" xfId="23845" xr:uid="{2CE5DB70-6C57-43C5-BD35-833CA1471A84}"/>
    <cellStyle name="40% - Énfasis5 2 4 3 3 2 3 3" xfId="14237" xr:uid="{00000000-0005-0000-0000-0000092B0000}"/>
    <cellStyle name="40% - Énfasis5 2 4 3 3 2 3 3 2" xfId="42545" xr:uid="{2B1FA852-C438-41E3-AA9C-53055B7BA194}"/>
    <cellStyle name="40% - Énfasis5 2 4 3 3 2 3 3 3" xfId="28504" xr:uid="{5DFD09BA-AF85-4216-8E6D-C6540304B13D}"/>
    <cellStyle name="40% - Énfasis5 2 4 3 3 2 3 4" xfId="33051" xr:uid="{B33605DC-7E57-4EE8-8E40-51F02170F905}"/>
    <cellStyle name="40% - Énfasis5 2 4 3 3 2 3 5" xfId="19010" xr:uid="{941C5032-990A-4D5F-B808-A9296A6F58E7}"/>
    <cellStyle name="40% - Énfasis5 2 4 3 3 2 4" xfId="6499" xr:uid="{00000000-0005-0000-0000-00000A2B0000}"/>
    <cellStyle name="40% - Énfasis5 2 4 3 3 2 4 2" xfId="34809" xr:uid="{F45ACCE9-2072-43E3-BE17-C38C8F815C5C}"/>
    <cellStyle name="40% - Énfasis5 2 4 3 3 2 4 3" xfId="20768" xr:uid="{CCE03A0D-6AD3-4AE9-B243-B3D0DD612798}"/>
    <cellStyle name="40% - Énfasis5 2 4 3 3 2 5" xfId="11173" xr:uid="{00000000-0005-0000-0000-00000B2B0000}"/>
    <cellStyle name="40% - Énfasis5 2 4 3 3 2 5 2" xfId="39481" xr:uid="{39938A46-E955-4511-90C4-63494D00FFB0}"/>
    <cellStyle name="40% - Énfasis5 2 4 3 3 2 5 3" xfId="25440" xr:uid="{E0C87866-A086-4E77-B647-59AC28BB8894}"/>
    <cellStyle name="40% - Énfasis5 2 4 3 3 2 6" xfId="29999" xr:uid="{F02C9EAC-A11E-4F96-A479-B9DE44E0CAAF}"/>
    <cellStyle name="40% - Énfasis5 2 4 3 3 2 7" xfId="15958" xr:uid="{47913FC3-6DD2-4E13-9D3A-0063D3421F78}"/>
    <cellStyle name="40% - Énfasis5 2 4 3 3 3" xfId="2497" xr:uid="{00000000-0005-0000-0000-00000C2B0000}"/>
    <cellStyle name="40% - Énfasis5 2 4 3 3 3 2" xfId="7332" xr:uid="{00000000-0005-0000-0000-00000D2B0000}"/>
    <cellStyle name="40% - Énfasis5 2 4 3 3 3 2 2" xfId="35642" xr:uid="{F6971E89-8A09-4D72-845C-470D4F95E2D0}"/>
    <cellStyle name="40% - Énfasis5 2 4 3 3 3 2 3" xfId="21601" xr:uid="{838AF1D3-9C2C-4F2F-AEA6-2A500059652E}"/>
    <cellStyle name="40% - Énfasis5 2 4 3 3 3 3" xfId="11994" xr:uid="{00000000-0005-0000-0000-00000E2B0000}"/>
    <cellStyle name="40% - Énfasis5 2 4 3 3 3 3 2" xfId="40302" xr:uid="{484DB556-2E74-4B12-A6A3-32C79D117963}"/>
    <cellStyle name="40% - Énfasis5 2 4 3 3 3 3 3" xfId="26261" xr:uid="{BC2882E1-5AB1-4A1F-B7CE-9431184749D1}"/>
    <cellStyle name="40% - Énfasis5 2 4 3 3 3 4" xfId="30808" xr:uid="{47A020C5-A7F5-4199-AC30-A7BEF12005DA}"/>
    <cellStyle name="40% - Énfasis5 2 4 3 3 3 5" xfId="16767" xr:uid="{8FDB7896-9B2F-44FC-BEBE-6B5B387D9EC9}"/>
    <cellStyle name="40% - Énfasis5 2 4 3 3 4" xfId="4055" xr:uid="{00000000-0005-0000-0000-00000F2B0000}"/>
    <cellStyle name="40% - Énfasis5 2 4 3 3 4 2" xfId="8890" xr:uid="{00000000-0005-0000-0000-0000102B0000}"/>
    <cellStyle name="40% - Énfasis5 2 4 3 3 4 2 2" xfId="37200" xr:uid="{1E2C8515-717A-430F-9C1D-190CD0D35AD7}"/>
    <cellStyle name="40% - Énfasis5 2 4 3 3 4 2 3" xfId="23159" xr:uid="{6811F626-DFAE-41B0-B4C6-A23E0CBC7B7D}"/>
    <cellStyle name="40% - Énfasis5 2 4 3 3 4 3" xfId="13551" xr:uid="{00000000-0005-0000-0000-0000112B0000}"/>
    <cellStyle name="40% - Énfasis5 2 4 3 3 4 3 2" xfId="41859" xr:uid="{893D351A-B855-462B-8C72-9F07177C7B91}"/>
    <cellStyle name="40% - Énfasis5 2 4 3 3 4 3 3" xfId="27818" xr:uid="{671131C2-3C64-465B-ABAA-16EE0EA37B15}"/>
    <cellStyle name="40% - Énfasis5 2 4 3 3 4 4" xfId="32365" xr:uid="{5D528362-0AF6-4D3F-83DE-109336C5E1AD}"/>
    <cellStyle name="40% - Énfasis5 2 4 3 3 4 5" xfId="18324" xr:uid="{7E196D11-76D3-4D38-AF11-154B14DF70CE}"/>
    <cellStyle name="40% - Énfasis5 2 4 3 3 5" xfId="5701" xr:uid="{00000000-0005-0000-0000-0000122B0000}"/>
    <cellStyle name="40% - Énfasis5 2 4 3 3 5 2" xfId="34011" xr:uid="{D4635553-5978-4CCB-9A3F-C749D500B49B}"/>
    <cellStyle name="40% - Énfasis5 2 4 3 3 5 3" xfId="19970" xr:uid="{7355C76F-90B2-4614-97DE-5CCAD9C6CC4D}"/>
    <cellStyle name="40% - Énfasis5 2 4 3 3 6" xfId="10431" xr:uid="{00000000-0005-0000-0000-0000132B0000}"/>
    <cellStyle name="40% - Énfasis5 2 4 3 3 6 2" xfId="38739" xr:uid="{8E822F16-8933-4D99-92EC-F3793441A9FD}"/>
    <cellStyle name="40% - Énfasis5 2 4 3 3 6 3" xfId="24698" xr:uid="{D6F2FE5D-D799-41F5-999B-E52DC8AECB28}"/>
    <cellStyle name="40% - Énfasis5 2 4 3 3 7" xfId="29313" xr:uid="{DE750E9C-9C30-4A58-A82D-4B8BACE6BB65}"/>
    <cellStyle name="40% - Énfasis5 2 4 3 3 8" xfId="15272" xr:uid="{8472B17C-36BA-42B3-9644-4D4F65347536}"/>
    <cellStyle name="40% - Énfasis5 2 4 3 4" xfId="1099" xr:uid="{00000000-0005-0000-0000-0000142B0000}"/>
    <cellStyle name="40% - Énfasis5 2 4 3 4 2" xfId="2726" xr:uid="{00000000-0005-0000-0000-0000152B0000}"/>
    <cellStyle name="40% - Énfasis5 2 4 3 4 2 2" xfId="7561" xr:uid="{00000000-0005-0000-0000-0000162B0000}"/>
    <cellStyle name="40% - Énfasis5 2 4 3 4 2 2 2" xfId="35871" xr:uid="{C3756873-9F83-40CB-B9D4-9198F4916BE7}"/>
    <cellStyle name="40% - Énfasis5 2 4 3 4 2 2 3" xfId="21830" xr:uid="{F1AE3C29-7780-48B2-822F-B7D93866613C}"/>
    <cellStyle name="40% - Énfasis5 2 4 3 4 2 3" xfId="12223" xr:uid="{00000000-0005-0000-0000-0000172B0000}"/>
    <cellStyle name="40% - Énfasis5 2 4 3 4 2 3 2" xfId="40531" xr:uid="{BA42BE1D-35E2-424D-8C4B-F1D5533FA4AB}"/>
    <cellStyle name="40% - Énfasis5 2 4 3 4 2 3 3" xfId="26490" xr:uid="{E77661F2-1F95-40BA-9272-AD1FB1E27A81}"/>
    <cellStyle name="40% - Énfasis5 2 4 3 4 2 4" xfId="31037" xr:uid="{F1DC973D-1FD3-4964-A085-408C3A97ACCD}"/>
    <cellStyle name="40% - Énfasis5 2 4 3 4 2 5" xfId="16996" xr:uid="{C267EE15-93C6-40BC-9B07-01CDDA7CCF5B}"/>
    <cellStyle name="40% - Énfasis5 2 4 3 4 3" xfId="4284" xr:uid="{00000000-0005-0000-0000-0000182B0000}"/>
    <cellStyle name="40% - Énfasis5 2 4 3 4 3 2" xfId="9119" xr:uid="{00000000-0005-0000-0000-0000192B0000}"/>
    <cellStyle name="40% - Énfasis5 2 4 3 4 3 2 2" xfId="37429" xr:uid="{A2B36B45-2995-4803-B1E4-896B2ABE5554}"/>
    <cellStyle name="40% - Énfasis5 2 4 3 4 3 2 3" xfId="23388" xr:uid="{8D0A1727-A54C-47A2-864D-8598F36E9F0A}"/>
    <cellStyle name="40% - Énfasis5 2 4 3 4 3 3" xfId="13780" xr:uid="{00000000-0005-0000-0000-00001A2B0000}"/>
    <cellStyle name="40% - Énfasis5 2 4 3 4 3 3 2" xfId="42088" xr:uid="{3D29D206-52B2-4B33-B2D2-BDBD81533479}"/>
    <cellStyle name="40% - Énfasis5 2 4 3 4 3 3 3" xfId="28047" xr:uid="{58046548-6647-4934-A05E-1F38BE66E5D6}"/>
    <cellStyle name="40% - Énfasis5 2 4 3 4 3 4" xfId="32594" xr:uid="{FFD21913-0C6B-4D88-AA42-69FCA61BE2AE}"/>
    <cellStyle name="40% - Énfasis5 2 4 3 4 3 5" xfId="18553" xr:uid="{731EB442-68AA-454E-A24D-2DEB557D05C5}"/>
    <cellStyle name="40% - Énfasis5 2 4 3 4 4" xfId="5958" xr:uid="{00000000-0005-0000-0000-00001B2B0000}"/>
    <cellStyle name="40% - Énfasis5 2 4 3 4 4 2" xfId="34268" xr:uid="{81B8D289-AFB8-446C-9E77-56FB8D8402B4}"/>
    <cellStyle name="40% - Énfasis5 2 4 3 4 4 3" xfId="20227" xr:uid="{058C7B64-CA46-4513-BBFC-BFBB602B751E}"/>
    <cellStyle name="40% - Énfasis5 2 4 3 4 5" xfId="10674" xr:uid="{00000000-0005-0000-0000-00001C2B0000}"/>
    <cellStyle name="40% - Énfasis5 2 4 3 4 5 2" xfId="38982" xr:uid="{6FE8C8E6-E6F4-42E5-B7C7-39A5894CD83E}"/>
    <cellStyle name="40% - Énfasis5 2 4 3 4 5 3" xfId="24941" xr:uid="{61FD3C51-B2E3-4FA2-B15E-E98CC900FA8F}"/>
    <cellStyle name="40% - Énfasis5 2 4 3 4 6" xfId="29542" xr:uid="{0D6E1A66-20C7-4E56-961B-E39ADBB8F89D}"/>
    <cellStyle name="40% - Énfasis5 2 4 3 4 7" xfId="15501" xr:uid="{F8F9AF48-D123-4DD3-94FA-603C6AAC6DC4}"/>
    <cellStyle name="40% - Énfasis5 2 4 3 5" xfId="2040" xr:uid="{00000000-0005-0000-0000-00001D2B0000}"/>
    <cellStyle name="40% - Énfasis5 2 4 3 5 2" xfId="6875" xr:uid="{00000000-0005-0000-0000-00001E2B0000}"/>
    <cellStyle name="40% - Énfasis5 2 4 3 5 2 2" xfId="35185" xr:uid="{256A00BA-1EA5-4F92-B085-03B8E49CC2C0}"/>
    <cellStyle name="40% - Énfasis5 2 4 3 5 2 3" xfId="21144" xr:uid="{4BB16B65-116B-4B01-8FB9-10D7AECA4112}"/>
    <cellStyle name="40% - Énfasis5 2 4 3 5 3" xfId="11537" xr:uid="{00000000-0005-0000-0000-00001F2B0000}"/>
    <cellStyle name="40% - Énfasis5 2 4 3 5 3 2" xfId="39845" xr:uid="{4B07D9FC-2662-4AEA-959B-02A86F797B75}"/>
    <cellStyle name="40% - Énfasis5 2 4 3 5 3 3" xfId="25804" xr:uid="{3B4F68AD-A04F-43E8-A8E8-B1E099CE27B9}"/>
    <cellStyle name="40% - Énfasis5 2 4 3 5 4" xfId="30351" xr:uid="{9B1F2E5D-D5A0-4866-9CC5-99444B57C577}"/>
    <cellStyle name="40% - Énfasis5 2 4 3 5 5" xfId="16310" xr:uid="{2B52C15E-55B4-4DFC-8A97-100C7624B302}"/>
    <cellStyle name="40% - Énfasis5 2 4 3 6" xfId="3597" xr:uid="{00000000-0005-0000-0000-0000202B0000}"/>
    <cellStyle name="40% - Énfasis5 2 4 3 6 2" xfId="8432" xr:uid="{00000000-0005-0000-0000-0000212B0000}"/>
    <cellStyle name="40% - Énfasis5 2 4 3 6 2 2" xfId="36742" xr:uid="{4EDD92C7-23DE-4E30-9591-B441EE4BF977}"/>
    <cellStyle name="40% - Énfasis5 2 4 3 6 2 3" xfId="22701" xr:uid="{9B764878-2FA1-481B-97D2-12BC126A7DB6}"/>
    <cellStyle name="40% - Énfasis5 2 4 3 6 3" xfId="13094" xr:uid="{00000000-0005-0000-0000-0000222B0000}"/>
    <cellStyle name="40% - Énfasis5 2 4 3 6 3 2" xfId="41402" xr:uid="{AF2EDFBA-6E59-4B5F-8499-4780B73D0EF4}"/>
    <cellStyle name="40% - Énfasis5 2 4 3 6 3 3" xfId="27361" xr:uid="{EB0B2125-18C5-4EC6-B303-4C183D703A14}"/>
    <cellStyle name="40% - Énfasis5 2 4 3 6 4" xfId="31908" xr:uid="{91E067C1-E96D-4F55-B268-35032C9906FB}"/>
    <cellStyle name="40% - Énfasis5 2 4 3 6 5" xfId="17867" xr:uid="{7C6065B4-380F-408D-9F58-6713E570A660}"/>
    <cellStyle name="40% - Énfasis5 2 4 3 7" xfId="5156" xr:uid="{00000000-0005-0000-0000-0000232B0000}"/>
    <cellStyle name="40% - Énfasis5 2 4 3 7 2" xfId="33466" xr:uid="{E31229C2-C0A4-4530-844D-E01EFA08F301}"/>
    <cellStyle name="40% - Énfasis5 2 4 3 7 3" xfId="19425" xr:uid="{CEBC2462-E764-4BFB-92E5-CC257DC307E0}"/>
    <cellStyle name="40% - Énfasis5 2 4 3 8" xfId="9928" xr:uid="{00000000-0005-0000-0000-0000242B0000}"/>
    <cellStyle name="40% - Énfasis5 2 4 3 8 2" xfId="38238" xr:uid="{B0325AD5-CDC5-4036-BA0B-B5327BC7E1AC}"/>
    <cellStyle name="40% - Énfasis5 2 4 3 8 3" xfId="24197" xr:uid="{13CB8EA3-D726-49CC-B5A2-41BA90C90C75}"/>
    <cellStyle name="40% - Énfasis5 2 4 3 9" xfId="28856" xr:uid="{01DF20AC-FB90-4073-B7B9-26E2F827CB2C}"/>
    <cellStyle name="40% - Énfasis5 2 4 4" xfId="376" xr:uid="{00000000-0005-0000-0000-0000252B0000}"/>
    <cellStyle name="40% - Énfasis5 2 4 4 2" xfId="1174" xr:uid="{00000000-0005-0000-0000-0000262B0000}"/>
    <cellStyle name="40% - Énfasis5 2 4 4 2 2" xfId="2799" xr:uid="{00000000-0005-0000-0000-0000272B0000}"/>
    <cellStyle name="40% - Énfasis5 2 4 4 2 2 2" xfId="7634" xr:uid="{00000000-0005-0000-0000-0000282B0000}"/>
    <cellStyle name="40% - Énfasis5 2 4 4 2 2 2 2" xfId="35944" xr:uid="{E761BD8A-B8FD-4585-ABE8-A5EC20ABF9CA}"/>
    <cellStyle name="40% - Énfasis5 2 4 4 2 2 2 3" xfId="21903" xr:uid="{A48C0C0C-6E48-4B80-B359-FCC23E617B45}"/>
    <cellStyle name="40% - Énfasis5 2 4 4 2 2 3" xfId="12296" xr:uid="{00000000-0005-0000-0000-0000292B0000}"/>
    <cellStyle name="40% - Énfasis5 2 4 4 2 2 3 2" xfId="40604" xr:uid="{BB8D64CF-97CC-47D8-A1A1-DF50232D9D6F}"/>
    <cellStyle name="40% - Énfasis5 2 4 4 2 2 3 3" xfId="26563" xr:uid="{1ABE8521-D17A-442E-96ED-33D78F627FE1}"/>
    <cellStyle name="40% - Énfasis5 2 4 4 2 2 4" xfId="31110" xr:uid="{84317B39-F860-442A-9908-CB0F1253DC95}"/>
    <cellStyle name="40% - Énfasis5 2 4 4 2 2 5" xfId="17069" xr:uid="{39A3B6D2-97FC-40F6-A16A-EE996DFA61B1}"/>
    <cellStyle name="40% - Énfasis5 2 4 4 2 3" xfId="4357" xr:uid="{00000000-0005-0000-0000-00002A2B0000}"/>
    <cellStyle name="40% - Énfasis5 2 4 4 2 3 2" xfId="9192" xr:uid="{00000000-0005-0000-0000-00002B2B0000}"/>
    <cellStyle name="40% - Énfasis5 2 4 4 2 3 2 2" xfId="37502" xr:uid="{7C994777-2487-446F-BEEB-B8EFE1FAEB43}"/>
    <cellStyle name="40% - Énfasis5 2 4 4 2 3 2 3" xfId="23461" xr:uid="{466D2D58-0D45-4F65-81E1-F0A1AB76C72F}"/>
    <cellStyle name="40% - Énfasis5 2 4 4 2 3 3" xfId="13853" xr:uid="{00000000-0005-0000-0000-00002C2B0000}"/>
    <cellStyle name="40% - Énfasis5 2 4 4 2 3 3 2" xfId="42161" xr:uid="{35BB1153-ECD1-49FF-A939-3A2A4354640B}"/>
    <cellStyle name="40% - Énfasis5 2 4 4 2 3 3 3" xfId="28120" xr:uid="{D6872E56-A849-4575-98C5-5FE719508ECC}"/>
    <cellStyle name="40% - Énfasis5 2 4 4 2 3 4" xfId="32667" xr:uid="{FB4468CF-DF5F-4D2B-A8D3-152A23104A3C}"/>
    <cellStyle name="40% - Énfasis5 2 4 4 2 3 5" xfId="18626" xr:uid="{1EEA2AA9-6F0F-4DAE-B46F-FDAE40D466BE}"/>
    <cellStyle name="40% - Énfasis5 2 4 4 2 4" xfId="6033" xr:uid="{00000000-0005-0000-0000-00002D2B0000}"/>
    <cellStyle name="40% - Énfasis5 2 4 4 2 4 2" xfId="34343" xr:uid="{84392545-AF25-4C3F-AE5E-F79F64F4B576}"/>
    <cellStyle name="40% - Énfasis5 2 4 4 2 4 3" xfId="20302" xr:uid="{F12C8430-A7E0-4BEB-BE28-B7F5B95A09CA}"/>
    <cellStyle name="40% - Énfasis5 2 4 4 2 5" xfId="10749" xr:uid="{00000000-0005-0000-0000-00002E2B0000}"/>
    <cellStyle name="40% - Énfasis5 2 4 4 2 5 2" xfId="39057" xr:uid="{E510495E-C0F9-406E-8829-74E45D624FDA}"/>
    <cellStyle name="40% - Énfasis5 2 4 4 2 5 3" xfId="25016" xr:uid="{711FD86E-FF07-4BD6-A19A-5F6AA3D4E0DA}"/>
    <cellStyle name="40% - Énfasis5 2 4 4 2 6" xfId="29615" xr:uid="{679FAFB4-7DAB-4DBF-A4EB-DF8F62463A24}"/>
    <cellStyle name="40% - Énfasis5 2 4 4 2 7" xfId="15574" xr:uid="{91A2BBCA-5784-441A-B8C0-C8D1CEE9FED5}"/>
    <cellStyle name="40% - Énfasis5 2 4 4 3" xfId="2113" xr:uid="{00000000-0005-0000-0000-00002F2B0000}"/>
    <cellStyle name="40% - Énfasis5 2 4 4 3 2" xfId="6948" xr:uid="{00000000-0005-0000-0000-0000302B0000}"/>
    <cellStyle name="40% - Énfasis5 2 4 4 3 2 2" xfId="35258" xr:uid="{DEFC2BBB-0F27-448B-8842-E5CAD3B2F37A}"/>
    <cellStyle name="40% - Énfasis5 2 4 4 3 2 3" xfId="21217" xr:uid="{81FC1E9A-54E0-4130-B4C9-518D087AEA75}"/>
    <cellStyle name="40% - Énfasis5 2 4 4 3 3" xfId="11610" xr:uid="{00000000-0005-0000-0000-0000312B0000}"/>
    <cellStyle name="40% - Énfasis5 2 4 4 3 3 2" xfId="39918" xr:uid="{B0813F28-3DC8-45FE-91C4-BD13D9CC4A6D}"/>
    <cellStyle name="40% - Énfasis5 2 4 4 3 3 3" xfId="25877" xr:uid="{A437C004-C0C4-45BA-92F2-456EB6CB8530}"/>
    <cellStyle name="40% - Énfasis5 2 4 4 3 4" xfId="30424" xr:uid="{DD066A41-C4FF-4B8E-B9F4-1F3759A3EA20}"/>
    <cellStyle name="40% - Énfasis5 2 4 4 3 5" xfId="16383" xr:uid="{4F675769-5DA2-480B-9E61-9EDFCF987995}"/>
    <cellStyle name="40% - Énfasis5 2 4 4 4" xfId="3670" xr:uid="{00000000-0005-0000-0000-0000322B0000}"/>
    <cellStyle name="40% - Énfasis5 2 4 4 4 2" xfId="8505" xr:uid="{00000000-0005-0000-0000-0000332B0000}"/>
    <cellStyle name="40% - Énfasis5 2 4 4 4 2 2" xfId="36815" xr:uid="{B6C14193-D465-4051-9897-31DBD4D0B910}"/>
    <cellStyle name="40% - Énfasis5 2 4 4 4 2 3" xfId="22774" xr:uid="{309982C0-D654-4ECC-9F15-EC7EA5D45C02}"/>
    <cellStyle name="40% - Énfasis5 2 4 4 4 3" xfId="13167" xr:uid="{00000000-0005-0000-0000-0000342B0000}"/>
    <cellStyle name="40% - Énfasis5 2 4 4 4 3 2" xfId="41475" xr:uid="{30BF024E-C9CF-4AC7-9AD4-8F62343CCAC3}"/>
    <cellStyle name="40% - Énfasis5 2 4 4 4 3 3" xfId="27434" xr:uid="{97D8CB2F-78F8-44F6-B182-1258A264D5CB}"/>
    <cellStyle name="40% - Énfasis5 2 4 4 4 4" xfId="31981" xr:uid="{A515D53B-4CFE-4F7B-BAE4-CD998012BAC1}"/>
    <cellStyle name="40% - Énfasis5 2 4 4 4 5" xfId="17940" xr:uid="{47AB0B3A-086D-4D38-93D9-CF4E3926AD55}"/>
    <cellStyle name="40% - Énfasis5 2 4 4 5" xfId="5235" xr:uid="{00000000-0005-0000-0000-0000352B0000}"/>
    <cellStyle name="40% - Énfasis5 2 4 4 5 2" xfId="33545" xr:uid="{C6425618-8E12-4D1B-8F8A-5DD55C0A2661}"/>
    <cellStyle name="40% - Énfasis5 2 4 4 5 3" xfId="19504" xr:uid="{FD11453D-C390-4426-8872-04E3BAC7354B}"/>
    <cellStyle name="40% - Énfasis5 2 4 4 6" xfId="10006" xr:uid="{00000000-0005-0000-0000-0000362B0000}"/>
    <cellStyle name="40% - Énfasis5 2 4 4 6 2" xfId="38315" xr:uid="{D5337836-3241-4274-8A35-5F5E45D70570}"/>
    <cellStyle name="40% - Énfasis5 2 4 4 6 3" xfId="24274" xr:uid="{90B8CE80-1848-4C24-A084-634CB148A4F2}"/>
    <cellStyle name="40% - Énfasis5 2 4 4 7" xfId="28929" xr:uid="{1EFA3ABA-E66C-4878-BB60-B392D7D74B5B}"/>
    <cellStyle name="40% - Énfasis5 2 4 4 8" xfId="14888" xr:uid="{A394F040-7ACD-48A3-A138-61269429F9F9}"/>
    <cellStyle name="40% - Énfasis5 2 4 5" xfId="687" xr:uid="{00000000-0005-0000-0000-0000372B0000}"/>
    <cellStyle name="40% - Énfasis5 2 4 5 2" xfId="1485" xr:uid="{00000000-0005-0000-0000-0000382B0000}"/>
    <cellStyle name="40% - Énfasis5 2 4 5 2 2" xfId="3028" xr:uid="{00000000-0005-0000-0000-0000392B0000}"/>
    <cellStyle name="40% - Énfasis5 2 4 5 2 2 2" xfId="7863" xr:uid="{00000000-0005-0000-0000-00003A2B0000}"/>
    <cellStyle name="40% - Énfasis5 2 4 5 2 2 2 2" xfId="36173" xr:uid="{DDE517D3-2B48-417E-BEB0-6F10AC24DE0E}"/>
    <cellStyle name="40% - Énfasis5 2 4 5 2 2 2 3" xfId="22132" xr:uid="{74EE702A-31AE-4DCF-8C4D-D49FEB2D43A1}"/>
    <cellStyle name="40% - Énfasis5 2 4 5 2 2 3" xfId="12525" xr:uid="{00000000-0005-0000-0000-00003B2B0000}"/>
    <cellStyle name="40% - Énfasis5 2 4 5 2 2 3 2" xfId="40833" xr:uid="{1FF3A52F-886F-44D1-A21E-950759F25D3F}"/>
    <cellStyle name="40% - Énfasis5 2 4 5 2 2 3 3" xfId="26792" xr:uid="{DE52EA01-8268-4FD9-BE74-D09BC083F0DC}"/>
    <cellStyle name="40% - Énfasis5 2 4 5 2 2 4" xfId="31339" xr:uid="{81F5124B-582E-42FD-992F-551B65E4C90A}"/>
    <cellStyle name="40% - Énfasis5 2 4 5 2 2 5" xfId="17298" xr:uid="{BF084E4A-B0A2-4470-9078-527DEB8E313F}"/>
    <cellStyle name="40% - Énfasis5 2 4 5 2 3" xfId="4586" xr:uid="{00000000-0005-0000-0000-00003C2B0000}"/>
    <cellStyle name="40% - Énfasis5 2 4 5 2 3 2" xfId="9421" xr:uid="{00000000-0005-0000-0000-00003D2B0000}"/>
    <cellStyle name="40% - Énfasis5 2 4 5 2 3 2 2" xfId="37731" xr:uid="{747B7A7E-0585-4D9C-8565-1039F0ED9608}"/>
    <cellStyle name="40% - Énfasis5 2 4 5 2 3 2 3" xfId="23690" xr:uid="{ED8DD8C3-C42A-441A-AAB1-E203DA0700BA}"/>
    <cellStyle name="40% - Énfasis5 2 4 5 2 3 3" xfId="14082" xr:uid="{00000000-0005-0000-0000-00003E2B0000}"/>
    <cellStyle name="40% - Énfasis5 2 4 5 2 3 3 2" xfId="42390" xr:uid="{29C33098-5ECB-4567-8DF6-BB08DE6E4FBD}"/>
    <cellStyle name="40% - Énfasis5 2 4 5 2 3 3 3" xfId="28349" xr:uid="{55E14380-AF77-419C-BD9D-B25E19472ED6}"/>
    <cellStyle name="40% - Énfasis5 2 4 5 2 3 4" xfId="32896" xr:uid="{FDFA4CB8-EABC-422C-B47C-C00AD49615C5}"/>
    <cellStyle name="40% - Énfasis5 2 4 5 2 3 5" xfId="18855" xr:uid="{7BC92729-DC38-4F21-B093-1221750AFA10}"/>
    <cellStyle name="40% - Énfasis5 2 4 5 2 4" xfId="6344" xr:uid="{00000000-0005-0000-0000-00003F2B0000}"/>
    <cellStyle name="40% - Énfasis5 2 4 5 2 4 2" xfId="34654" xr:uid="{10345FCC-BED8-45DB-9424-689AF2568510}"/>
    <cellStyle name="40% - Énfasis5 2 4 5 2 4 3" xfId="20613" xr:uid="{A1281103-44E1-4591-B9AC-ACC229526DCD}"/>
    <cellStyle name="40% - Énfasis5 2 4 5 2 5" xfId="11018" xr:uid="{00000000-0005-0000-0000-0000402B0000}"/>
    <cellStyle name="40% - Énfasis5 2 4 5 2 5 2" xfId="39326" xr:uid="{B1719D0C-A971-4D1C-902D-03CC64E8A58B}"/>
    <cellStyle name="40% - Énfasis5 2 4 5 2 5 3" xfId="25285" xr:uid="{FB11F107-AC6E-4227-9255-1E8B1C0F295A}"/>
    <cellStyle name="40% - Énfasis5 2 4 5 2 6" xfId="29844" xr:uid="{A4B7866D-5F34-4DC7-9987-576F22C5DB8A}"/>
    <cellStyle name="40% - Énfasis5 2 4 5 2 7" xfId="15803" xr:uid="{8DD8099B-7B27-4454-A920-C95BE52DFCAC}"/>
    <cellStyle name="40% - Énfasis5 2 4 5 3" xfId="2342" xr:uid="{00000000-0005-0000-0000-0000412B0000}"/>
    <cellStyle name="40% - Énfasis5 2 4 5 3 2" xfId="7177" xr:uid="{00000000-0005-0000-0000-0000422B0000}"/>
    <cellStyle name="40% - Énfasis5 2 4 5 3 2 2" xfId="35487" xr:uid="{CD16DA2B-FE34-4DB8-9832-D1749106C5BF}"/>
    <cellStyle name="40% - Énfasis5 2 4 5 3 2 3" xfId="21446" xr:uid="{C380A4CB-340D-4CB2-948D-6226F729264B}"/>
    <cellStyle name="40% - Énfasis5 2 4 5 3 3" xfId="11839" xr:uid="{00000000-0005-0000-0000-0000432B0000}"/>
    <cellStyle name="40% - Énfasis5 2 4 5 3 3 2" xfId="40147" xr:uid="{B6119F05-1CD0-4387-9D67-B6A777191697}"/>
    <cellStyle name="40% - Énfasis5 2 4 5 3 3 3" xfId="26106" xr:uid="{2ACBB7D4-93C6-4492-86C2-B7197A71A0AB}"/>
    <cellStyle name="40% - Énfasis5 2 4 5 3 4" xfId="30653" xr:uid="{3C8A0794-1776-4DB2-B0D5-2705726406B7}"/>
    <cellStyle name="40% - Énfasis5 2 4 5 3 5" xfId="16612" xr:uid="{BE483B02-10E8-4271-B0AF-43CC3D2015CB}"/>
    <cellStyle name="40% - Énfasis5 2 4 5 4" xfId="3900" xr:uid="{00000000-0005-0000-0000-0000442B0000}"/>
    <cellStyle name="40% - Énfasis5 2 4 5 4 2" xfId="8735" xr:uid="{00000000-0005-0000-0000-0000452B0000}"/>
    <cellStyle name="40% - Énfasis5 2 4 5 4 2 2" xfId="37045" xr:uid="{1C5A924C-AC95-416B-AC6D-9776ACC4F9DE}"/>
    <cellStyle name="40% - Énfasis5 2 4 5 4 2 3" xfId="23004" xr:uid="{7F4A6D21-DEA0-4A42-AA92-796735DEE2C3}"/>
    <cellStyle name="40% - Énfasis5 2 4 5 4 3" xfId="13396" xr:uid="{00000000-0005-0000-0000-0000462B0000}"/>
    <cellStyle name="40% - Énfasis5 2 4 5 4 3 2" xfId="41704" xr:uid="{E70869E8-9626-48B9-8411-D9835BCFCCDB}"/>
    <cellStyle name="40% - Énfasis5 2 4 5 4 3 3" xfId="27663" xr:uid="{650E68F8-F9DA-42A6-B9EF-0A78873E99A1}"/>
    <cellStyle name="40% - Énfasis5 2 4 5 4 4" xfId="32210" xr:uid="{4147A7D8-41B9-448A-82CE-C20AA3FA2A64}"/>
    <cellStyle name="40% - Énfasis5 2 4 5 4 5" xfId="18169" xr:uid="{9369CD95-68E8-4D60-B4DC-0C58D7237060}"/>
    <cellStyle name="40% - Énfasis5 2 4 5 5" xfId="5546" xr:uid="{00000000-0005-0000-0000-0000472B0000}"/>
    <cellStyle name="40% - Énfasis5 2 4 5 5 2" xfId="33856" xr:uid="{AC65E59B-571F-40A9-B679-A3DB9635CCC2}"/>
    <cellStyle name="40% - Énfasis5 2 4 5 5 3" xfId="19815" xr:uid="{ED0FF71F-D4DE-416C-B546-AC86808E8A59}"/>
    <cellStyle name="40% - Énfasis5 2 4 5 6" xfId="10276" xr:uid="{00000000-0005-0000-0000-0000482B0000}"/>
    <cellStyle name="40% - Énfasis5 2 4 5 6 2" xfId="38584" xr:uid="{7CF08B90-84CA-4975-A1CE-79EB21798F6B}"/>
    <cellStyle name="40% - Énfasis5 2 4 5 6 3" xfId="24543" xr:uid="{290EE794-0054-48E1-9987-546B339E71B7}"/>
    <cellStyle name="40% - Énfasis5 2 4 5 7" xfId="29158" xr:uid="{9F4E92A4-21C5-4EBC-AAFB-ED44E92ECF75}"/>
    <cellStyle name="40% - Énfasis5 2 4 5 8" xfId="15117" xr:uid="{E72DBCC3-45FA-4BF5-9D7E-D507F011F31D}"/>
    <cellStyle name="40% - Énfasis5 2 4 6" xfId="944" xr:uid="{00000000-0005-0000-0000-0000492B0000}"/>
    <cellStyle name="40% - Énfasis5 2 4 6 2" xfId="2571" xr:uid="{00000000-0005-0000-0000-00004A2B0000}"/>
    <cellStyle name="40% - Énfasis5 2 4 6 2 2" xfId="7406" xr:uid="{00000000-0005-0000-0000-00004B2B0000}"/>
    <cellStyle name="40% - Énfasis5 2 4 6 2 2 2" xfId="35716" xr:uid="{A9D0B5C0-372F-45E7-8D4C-ACA5C3B9E671}"/>
    <cellStyle name="40% - Énfasis5 2 4 6 2 2 3" xfId="21675" xr:uid="{638AAD1A-BA87-47C9-9F90-6BE3316A9488}"/>
    <cellStyle name="40% - Énfasis5 2 4 6 2 3" xfId="12068" xr:uid="{00000000-0005-0000-0000-00004C2B0000}"/>
    <cellStyle name="40% - Énfasis5 2 4 6 2 3 2" xfId="40376" xr:uid="{03AFD473-7E8A-42D9-AFD4-38D887B6BAE8}"/>
    <cellStyle name="40% - Énfasis5 2 4 6 2 3 3" xfId="26335" xr:uid="{BF02C75F-3CE3-443D-88F5-AB341E4FD835}"/>
    <cellStyle name="40% - Énfasis5 2 4 6 2 4" xfId="30882" xr:uid="{D354929C-5E00-45DB-97D8-83D2E93CAD5C}"/>
    <cellStyle name="40% - Énfasis5 2 4 6 2 5" xfId="16841" xr:uid="{9EAAF2E4-CE2C-4FCF-A28D-A7E44E51E2B8}"/>
    <cellStyle name="40% - Énfasis5 2 4 6 3" xfId="4129" xr:uid="{00000000-0005-0000-0000-00004D2B0000}"/>
    <cellStyle name="40% - Énfasis5 2 4 6 3 2" xfId="8964" xr:uid="{00000000-0005-0000-0000-00004E2B0000}"/>
    <cellStyle name="40% - Énfasis5 2 4 6 3 2 2" xfId="37274" xr:uid="{DA76F480-1E4E-4410-9C41-BA504983583B}"/>
    <cellStyle name="40% - Énfasis5 2 4 6 3 2 3" xfId="23233" xr:uid="{007DDD71-D19C-42BF-B7CB-735F323CB75B}"/>
    <cellStyle name="40% - Énfasis5 2 4 6 3 3" xfId="13625" xr:uid="{00000000-0005-0000-0000-00004F2B0000}"/>
    <cellStyle name="40% - Énfasis5 2 4 6 3 3 2" xfId="41933" xr:uid="{3EC0CB63-5FEF-4956-9ED5-84F5A07AE2E4}"/>
    <cellStyle name="40% - Énfasis5 2 4 6 3 3 3" xfId="27892" xr:uid="{4FE65C46-49E6-44D1-9A60-E5A63838DEDE}"/>
    <cellStyle name="40% - Énfasis5 2 4 6 3 4" xfId="32439" xr:uid="{A22626BA-DE04-4588-8224-8737545922B1}"/>
    <cellStyle name="40% - Énfasis5 2 4 6 3 5" xfId="18398" xr:uid="{75E126A3-E745-49F1-83B9-7C01AFB422CA}"/>
    <cellStyle name="40% - Énfasis5 2 4 6 4" xfId="5803" xr:uid="{00000000-0005-0000-0000-0000502B0000}"/>
    <cellStyle name="40% - Énfasis5 2 4 6 4 2" xfId="34113" xr:uid="{4E8B6F64-D0BB-4146-8581-9854E09DFDD9}"/>
    <cellStyle name="40% - Énfasis5 2 4 6 4 3" xfId="20072" xr:uid="{1A7CCBC8-8C2A-4670-99BD-227444BE8157}"/>
    <cellStyle name="40% - Énfasis5 2 4 6 5" xfId="10519" xr:uid="{00000000-0005-0000-0000-0000512B0000}"/>
    <cellStyle name="40% - Énfasis5 2 4 6 5 2" xfId="38827" xr:uid="{657DE6AE-084E-4FEC-9EF9-CAE03E840B30}"/>
    <cellStyle name="40% - Énfasis5 2 4 6 5 3" xfId="24786" xr:uid="{84D2059F-E9C9-47D6-81CB-8CE1EED18513}"/>
    <cellStyle name="40% - Énfasis5 2 4 6 6" xfId="29387" xr:uid="{D1F1E140-5004-4770-92B5-317A0475C852}"/>
    <cellStyle name="40% - Énfasis5 2 4 6 7" xfId="15346" xr:uid="{B6204955-9602-46C0-B3FD-9CC31093907C}"/>
    <cellStyle name="40% - Énfasis5 2 4 7" xfId="1738" xr:uid="{00000000-0005-0000-0000-0000522B0000}"/>
    <cellStyle name="40% - Énfasis5 2 4 7 2" xfId="3257" xr:uid="{00000000-0005-0000-0000-0000532B0000}"/>
    <cellStyle name="40% - Énfasis5 2 4 7 2 2" xfId="8092" xr:uid="{00000000-0005-0000-0000-0000542B0000}"/>
    <cellStyle name="40% - Énfasis5 2 4 7 2 2 2" xfId="36402" xr:uid="{C850321D-284A-4F25-B7C8-3983B7F49C59}"/>
    <cellStyle name="40% - Énfasis5 2 4 7 2 2 3" xfId="22361" xr:uid="{BDAB7825-A7D5-4FF6-8894-F0DDE1CE2481}"/>
    <cellStyle name="40% - Énfasis5 2 4 7 2 3" xfId="12754" xr:uid="{00000000-0005-0000-0000-0000552B0000}"/>
    <cellStyle name="40% - Énfasis5 2 4 7 2 3 2" xfId="41062" xr:uid="{AE2F1D05-6011-427C-9571-44711F0C924E}"/>
    <cellStyle name="40% - Énfasis5 2 4 7 2 3 3" xfId="27021" xr:uid="{B145B101-7295-4934-B911-515B45417A70}"/>
    <cellStyle name="40% - Énfasis5 2 4 7 2 4" xfId="31568" xr:uid="{33176C99-CEE5-4942-99D2-782DB52F14E5}"/>
    <cellStyle name="40% - Énfasis5 2 4 7 2 5" xfId="17527" xr:uid="{1E44E512-54EA-4321-AF30-C8F2808A35F7}"/>
    <cellStyle name="40% - Énfasis5 2 4 7 3" xfId="4815" xr:uid="{00000000-0005-0000-0000-0000562B0000}"/>
    <cellStyle name="40% - Énfasis5 2 4 7 3 2" xfId="9650" xr:uid="{00000000-0005-0000-0000-0000572B0000}"/>
    <cellStyle name="40% - Énfasis5 2 4 7 3 2 2" xfId="37960" xr:uid="{57FC984E-0BE1-46A6-B1DF-23918851791E}"/>
    <cellStyle name="40% - Énfasis5 2 4 7 3 2 3" xfId="23919" xr:uid="{5A5098BA-6CA2-4660-AB94-E4A97DA0533E}"/>
    <cellStyle name="40% - Énfasis5 2 4 7 3 3" xfId="14311" xr:uid="{00000000-0005-0000-0000-0000582B0000}"/>
    <cellStyle name="40% - Énfasis5 2 4 7 3 3 2" xfId="42619" xr:uid="{26CEA965-2E01-4C76-9F2B-54D8937987D6}"/>
    <cellStyle name="40% - Énfasis5 2 4 7 3 3 3" xfId="28578" xr:uid="{282A6566-4C91-474B-A61E-80E54FBF73D4}"/>
    <cellStyle name="40% - Énfasis5 2 4 7 3 4" xfId="33125" xr:uid="{F94B169D-91E1-40E8-9A96-F653CDB1ACCF}"/>
    <cellStyle name="40% - Énfasis5 2 4 7 3 5" xfId="19084" xr:uid="{09288A56-E090-4517-87F8-6C2094D2AD06}"/>
    <cellStyle name="40% - Énfasis5 2 4 7 4" xfId="6597" xr:uid="{00000000-0005-0000-0000-0000592B0000}"/>
    <cellStyle name="40% - Énfasis5 2 4 7 4 2" xfId="34907" xr:uid="{1CFC3ECB-793B-42E9-BFBE-73668CD90A8F}"/>
    <cellStyle name="40% - Énfasis5 2 4 7 4 3" xfId="20866" xr:uid="{8BF7B10E-2E20-47E7-8EDD-E8DACC3F333F}"/>
    <cellStyle name="40% - Énfasis5 2 4 7 5" xfId="11259" xr:uid="{00000000-0005-0000-0000-00005A2B0000}"/>
    <cellStyle name="40% - Énfasis5 2 4 7 5 2" xfId="39567" xr:uid="{5F6515DF-F8CA-469E-8FEF-6C66E9594D06}"/>
    <cellStyle name="40% - Énfasis5 2 4 7 5 3" xfId="25526" xr:uid="{1EA8462D-DE90-4DF5-8B28-8A916EFE1F14}"/>
    <cellStyle name="40% - Énfasis5 2 4 7 6" xfId="30073" xr:uid="{C6B09D43-AB8A-4BD4-BB65-CB6D84528D21}"/>
    <cellStyle name="40% - Énfasis5 2 4 7 7" xfId="16032" xr:uid="{6DBCB924-6217-49FA-B505-85984CCD24FE}"/>
    <cellStyle name="40% - Énfasis5 2 4 8" xfId="1885" xr:uid="{00000000-0005-0000-0000-00005B2B0000}"/>
    <cellStyle name="40% - Énfasis5 2 4 8 2" xfId="6720" xr:uid="{00000000-0005-0000-0000-00005C2B0000}"/>
    <cellStyle name="40% - Énfasis5 2 4 8 2 2" xfId="35030" xr:uid="{9A2662CD-5FA4-4032-A4B1-D6022625BB92}"/>
    <cellStyle name="40% - Énfasis5 2 4 8 2 3" xfId="20989" xr:uid="{FEA0377C-2C35-4D8A-8520-0960D486AF9E}"/>
    <cellStyle name="40% - Énfasis5 2 4 8 3" xfId="11382" xr:uid="{00000000-0005-0000-0000-00005D2B0000}"/>
    <cellStyle name="40% - Énfasis5 2 4 8 3 2" xfId="39690" xr:uid="{AF2DF4BF-C63B-4C3F-9688-5CC788777B7D}"/>
    <cellStyle name="40% - Énfasis5 2 4 8 3 3" xfId="25649" xr:uid="{C49FD88B-2135-4D44-8550-16EB437C0BF4}"/>
    <cellStyle name="40% - Énfasis5 2 4 8 4" xfId="30196" xr:uid="{A2758B75-195F-4115-8902-BA8B4C60F16E}"/>
    <cellStyle name="40% - Énfasis5 2 4 8 5" xfId="16155" xr:uid="{C41337DE-130F-4B46-AB79-C839E40A17F0}"/>
    <cellStyle name="40% - Énfasis5 2 4 9" xfId="3380" xr:uid="{00000000-0005-0000-0000-00005E2B0000}"/>
    <cellStyle name="40% - Énfasis5 2 4 9 2" xfId="8215" xr:uid="{00000000-0005-0000-0000-00005F2B0000}"/>
    <cellStyle name="40% - Énfasis5 2 4 9 2 2" xfId="36525" xr:uid="{61484FC8-EC9D-408D-8AA9-E80DC59D1C94}"/>
    <cellStyle name="40% - Énfasis5 2 4 9 2 3" xfId="22484" xr:uid="{173ABC0C-0776-4482-8C6F-5B66708B8FF3}"/>
    <cellStyle name="40% - Énfasis5 2 4 9 3" xfId="12877" xr:uid="{00000000-0005-0000-0000-0000602B0000}"/>
    <cellStyle name="40% - Énfasis5 2 4 9 3 2" xfId="41185" xr:uid="{A8F9CC7D-970D-436F-A313-0BDDF9B8F160}"/>
    <cellStyle name="40% - Énfasis5 2 4 9 3 3" xfId="27144" xr:uid="{4BC1EA89-5E4F-4D23-B09E-4F232120AD0F}"/>
    <cellStyle name="40% - Énfasis5 2 4 9 4" xfId="31691" xr:uid="{28C63AC0-82FA-4893-B663-45D83362D5EF}"/>
    <cellStyle name="40% - Énfasis5 2 4 9 5" xfId="17650" xr:uid="{BF363BFB-3494-41E5-AD43-A11D0565795E}"/>
    <cellStyle name="40% - Énfasis5 2 5" xfId="180" xr:uid="{00000000-0005-0000-0000-0000612B0000}"/>
    <cellStyle name="40% - Énfasis5 2 5 10" xfId="14729" xr:uid="{671E7A52-1243-47D2-9599-A6BFD3DB6B3F}"/>
    <cellStyle name="40% - Énfasis5 2 5 2" xfId="450" xr:uid="{00000000-0005-0000-0000-0000622B0000}"/>
    <cellStyle name="40% - Énfasis5 2 5 2 2" xfId="1248" xr:uid="{00000000-0005-0000-0000-0000632B0000}"/>
    <cellStyle name="40% - Énfasis5 2 5 2 2 2" xfId="2868" xr:uid="{00000000-0005-0000-0000-0000642B0000}"/>
    <cellStyle name="40% - Énfasis5 2 5 2 2 2 2" xfId="7703" xr:uid="{00000000-0005-0000-0000-0000652B0000}"/>
    <cellStyle name="40% - Énfasis5 2 5 2 2 2 2 2" xfId="36013" xr:uid="{AB15EA89-8B7C-469C-B340-CFD25932E63F}"/>
    <cellStyle name="40% - Énfasis5 2 5 2 2 2 2 3" xfId="21972" xr:uid="{C494D748-43EA-4185-996E-0F37495327B8}"/>
    <cellStyle name="40% - Énfasis5 2 5 2 2 2 3" xfId="12365" xr:uid="{00000000-0005-0000-0000-0000662B0000}"/>
    <cellStyle name="40% - Énfasis5 2 5 2 2 2 3 2" xfId="40673" xr:uid="{E5F71D5F-CDDF-430D-969A-6EFA3FF7FEF6}"/>
    <cellStyle name="40% - Énfasis5 2 5 2 2 2 3 3" xfId="26632" xr:uid="{70A9106D-281C-4E44-BF75-1E493DD0AD89}"/>
    <cellStyle name="40% - Énfasis5 2 5 2 2 2 4" xfId="31179" xr:uid="{0D69D9A5-51E9-4DBB-B9E6-06E1D7EDE427}"/>
    <cellStyle name="40% - Énfasis5 2 5 2 2 2 5" xfId="17138" xr:uid="{0D735740-F186-4F2B-80A1-DB29FD9BEB1C}"/>
    <cellStyle name="40% - Énfasis5 2 5 2 2 3" xfId="4426" xr:uid="{00000000-0005-0000-0000-0000672B0000}"/>
    <cellStyle name="40% - Énfasis5 2 5 2 2 3 2" xfId="9261" xr:uid="{00000000-0005-0000-0000-0000682B0000}"/>
    <cellStyle name="40% - Énfasis5 2 5 2 2 3 2 2" xfId="37571" xr:uid="{3BA1349A-DB34-4BB5-ACB5-56D2F6F02A43}"/>
    <cellStyle name="40% - Énfasis5 2 5 2 2 3 2 3" xfId="23530" xr:uid="{103D073A-4111-4E75-A9CD-288FDF40BFE2}"/>
    <cellStyle name="40% - Énfasis5 2 5 2 2 3 3" xfId="13922" xr:uid="{00000000-0005-0000-0000-0000692B0000}"/>
    <cellStyle name="40% - Énfasis5 2 5 2 2 3 3 2" xfId="42230" xr:uid="{75769C80-E269-4B18-96B1-B79D23E57163}"/>
    <cellStyle name="40% - Énfasis5 2 5 2 2 3 3 3" xfId="28189" xr:uid="{A6F43AA6-97CB-4842-BB49-B181F645ABE1}"/>
    <cellStyle name="40% - Énfasis5 2 5 2 2 3 4" xfId="32736" xr:uid="{9B0C4FC0-77B1-402F-8DA9-916EB6E5E57F}"/>
    <cellStyle name="40% - Énfasis5 2 5 2 2 3 5" xfId="18695" xr:uid="{0F48D118-6189-41B7-B54C-2A710677F86B}"/>
    <cellStyle name="40% - Énfasis5 2 5 2 2 4" xfId="6107" xr:uid="{00000000-0005-0000-0000-00006A2B0000}"/>
    <cellStyle name="40% - Énfasis5 2 5 2 2 4 2" xfId="34417" xr:uid="{001A5AB5-C03B-420D-8889-B61DC0E1F84E}"/>
    <cellStyle name="40% - Énfasis5 2 5 2 2 4 3" xfId="20376" xr:uid="{D37B4EEA-3F8D-4B83-AA16-FC484ADBD1EF}"/>
    <cellStyle name="40% - Énfasis5 2 5 2 2 5" xfId="10823" xr:uid="{00000000-0005-0000-0000-00006B2B0000}"/>
    <cellStyle name="40% - Énfasis5 2 5 2 2 5 2" xfId="39131" xr:uid="{23FA4167-BA73-4E24-B75D-D137CEA94FBD}"/>
    <cellStyle name="40% - Énfasis5 2 5 2 2 5 3" xfId="25090" xr:uid="{E6CCDACB-AC5F-4836-910C-7F449AA2B3F1}"/>
    <cellStyle name="40% - Énfasis5 2 5 2 2 6" xfId="29684" xr:uid="{1BFC7BAF-8FD1-4CC2-95A8-26CD67855D7C}"/>
    <cellStyle name="40% - Énfasis5 2 5 2 2 7" xfId="15643" xr:uid="{7CE9E1A5-7248-458A-A72A-AD9245720BEA}"/>
    <cellStyle name="40% - Énfasis5 2 5 2 3" xfId="2182" xr:uid="{00000000-0005-0000-0000-00006C2B0000}"/>
    <cellStyle name="40% - Énfasis5 2 5 2 3 2" xfId="7017" xr:uid="{00000000-0005-0000-0000-00006D2B0000}"/>
    <cellStyle name="40% - Énfasis5 2 5 2 3 2 2" xfId="35327" xr:uid="{03FCBBE6-65E2-468F-8A5E-5AA9E5C5AEBD}"/>
    <cellStyle name="40% - Énfasis5 2 5 2 3 2 3" xfId="21286" xr:uid="{5232CCEC-77B0-4040-AC7A-D7C4AAFBDFD8}"/>
    <cellStyle name="40% - Énfasis5 2 5 2 3 3" xfId="11679" xr:uid="{00000000-0005-0000-0000-00006E2B0000}"/>
    <cellStyle name="40% - Énfasis5 2 5 2 3 3 2" xfId="39987" xr:uid="{6E926728-3BEF-4DB5-9A1D-FAA0572843FB}"/>
    <cellStyle name="40% - Énfasis5 2 5 2 3 3 3" xfId="25946" xr:uid="{96A2A4AA-AF33-4486-91FA-AE1B3E085C5C}"/>
    <cellStyle name="40% - Énfasis5 2 5 2 3 4" xfId="30493" xr:uid="{EECB6D29-7496-4013-993B-16C52824452B}"/>
    <cellStyle name="40% - Énfasis5 2 5 2 3 5" xfId="16452" xr:uid="{620CD469-BF55-47A6-893F-5BC97DB21ACE}"/>
    <cellStyle name="40% - Énfasis5 2 5 2 4" xfId="3739" xr:uid="{00000000-0005-0000-0000-00006F2B0000}"/>
    <cellStyle name="40% - Énfasis5 2 5 2 4 2" xfId="8574" xr:uid="{00000000-0005-0000-0000-0000702B0000}"/>
    <cellStyle name="40% - Énfasis5 2 5 2 4 2 2" xfId="36884" xr:uid="{2A054A2E-B079-4C1F-868D-87AB3C84566B}"/>
    <cellStyle name="40% - Énfasis5 2 5 2 4 2 3" xfId="22843" xr:uid="{F00025DD-EE16-45EA-91AB-DBBA92B1DC1C}"/>
    <cellStyle name="40% - Énfasis5 2 5 2 4 3" xfId="13236" xr:uid="{00000000-0005-0000-0000-0000712B0000}"/>
    <cellStyle name="40% - Énfasis5 2 5 2 4 3 2" xfId="41544" xr:uid="{38E3B59D-FEA0-4A8F-A3B1-E198563D3C79}"/>
    <cellStyle name="40% - Énfasis5 2 5 2 4 3 3" xfId="27503" xr:uid="{ABFD9AC8-5276-4016-8E98-EA8FB8455078}"/>
    <cellStyle name="40% - Énfasis5 2 5 2 4 4" xfId="32050" xr:uid="{0214095D-84D1-410C-AA78-35502F97E7E0}"/>
    <cellStyle name="40% - Énfasis5 2 5 2 4 5" xfId="18009" xr:uid="{05D388AD-3094-4045-91FE-02ED938E47AD}"/>
    <cellStyle name="40% - Énfasis5 2 5 2 5" xfId="5309" xr:uid="{00000000-0005-0000-0000-0000722B0000}"/>
    <cellStyle name="40% - Énfasis5 2 5 2 5 2" xfId="33619" xr:uid="{364A23FF-4C22-4CA2-83E3-EEFA144E04A5}"/>
    <cellStyle name="40% - Énfasis5 2 5 2 5 3" xfId="19578" xr:uid="{6FD93A46-86E7-4D29-B96B-E5AC61FAFBD6}"/>
    <cellStyle name="40% - Énfasis5 2 5 2 6" xfId="10080" xr:uid="{00000000-0005-0000-0000-0000732B0000}"/>
    <cellStyle name="40% - Énfasis5 2 5 2 6 2" xfId="38389" xr:uid="{106D0723-A230-4B99-982C-1D62B6BA513E}"/>
    <cellStyle name="40% - Énfasis5 2 5 2 6 3" xfId="24348" xr:uid="{E1A1D0C5-AFD0-4D97-8E4B-E07E876BED60}"/>
    <cellStyle name="40% - Énfasis5 2 5 2 7" xfId="28998" xr:uid="{6B386DF3-2B2A-4BE5-82C6-C5539248C144}"/>
    <cellStyle name="40% - Énfasis5 2 5 2 8" xfId="14957" xr:uid="{8F504027-B3AB-478E-82CA-68D80C51F0E6}"/>
    <cellStyle name="40% - Énfasis5 2 5 3" xfId="756" xr:uid="{00000000-0005-0000-0000-0000742B0000}"/>
    <cellStyle name="40% - Énfasis5 2 5 3 2" xfId="1554" xr:uid="{00000000-0005-0000-0000-0000752B0000}"/>
    <cellStyle name="40% - Énfasis5 2 5 3 2 2" xfId="3097" xr:uid="{00000000-0005-0000-0000-0000762B0000}"/>
    <cellStyle name="40% - Énfasis5 2 5 3 2 2 2" xfId="7932" xr:uid="{00000000-0005-0000-0000-0000772B0000}"/>
    <cellStyle name="40% - Énfasis5 2 5 3 2 2 2 2" xfId="36242" xr:uid="{C3FD300E-C039-4FC4-B006-34490E7EE640}"/>
    <cellStyle name="40% - Énfasis5 2 5 3 2 2 2 3" xfId="22201" xr:uid="{AD99A7A2-7A00-4284-8FF4-DFE83EF6187B}"/>
    <cellStyle name="40% - Énfasis5 2 5 3 2 2 3" xfId="12594" xr:uid="{00000000-0005-0000-0000-0000782B0000}"/>
    <cellStyle name="40% - Énfasis5 2 5 3 2 2 3 2" xfId="40902" xr:uid="{16DC147C-9C2A-4F54-81E1-171EA5146051}"/>
    <cellStyle name="40% - Énfasis5 2 5 3 2 2 3 3" xfId="26861" xr:uid="{2CC699CE-4656-4A7A-8591-26861E7A295F}"/>
    <cellStyle name="40% - Énfasis5 2 5 3 2 2 4" xfId="31408" xr:uid="{FBF1C5D4-E4CF-4912-A8B1-9DB7AB5E652E}"/>
    <cellStyle name="40% - Énfasis5 2 5 3 2 2 5" xfId="17367" xr:uid="{88324158-E6B9-4B0B-90E9-5B53614A70D7}"/>
    <cellStyle name="40% - Énfasis5 2 5 3 2 3" xfId="4655" xr:uid="{00000000-0005-0000-0000-0000792B0000}"/>
    <cellStyle name="40% - Énfasis5 2 5 3 2 3 2" xfId="9490" xr:uid="{00000000-0005-0000-0000-00007A2B0000}"/>
    <cellStyle name="40% - Énfasis5 2 5 3 2 3 2 2" xfId="37800" xr:uid="{93F1959D-0840-4CF0-9220-EACB378FD756}"/>
    <cellStyle name="40% - Énfasis5 2 5 3 2 3 2 3" xfId="23759" xr:uid="{C20CFA2B-F6CC-434B-B25B-0AF58B51BF28}"/>
    <cellStyle name="40% - Énfasis5 2 5 3 2 3 3" xfId="14151" xr:uid="{00000000-0005-0000-0000-00007B2B0000}"/>
    <cellStyle name="40% - Énfasis5 2 5 3 2 3 3 2" xfId="42459" xr:uid="{1EAB25D3-0A5C-41BE-B3F9-66139A3DA895}"/>
    <cellStyle name="40% - Énfasis5 2 5 3 2 3 3 3" xfId="28418" xr:uid="{37F189DF-AEC0-4637-8DC6-58D041155EE6}"/>
    <cellStyle name="40% - Énfasis5 2 5 3 2 3 4" xfId="32965" xr:uid="{7B9C860B-647C-4FB7-B78C-60BF3D3D162A}"/>
    <cellStyle name="40% - Énfasis5 2 5 3 2 3 5" xfId="18924" xr:uid="{8505FAA0-6BDC-4F1D-8E35-2DECAD36AC7A}"/>
    <cellStyle name="40% - Énfasis5 2 5 3 2 4" xfId="6413" xr:uid="{00000000-0005-0000-0000-00007C2B0000}"/>
    <cellStyle name="40% - Énfasis5 2 5 3 2 4 2" xfId="34723" xr:uid="{A617079C-37A8-4342-9581-8E814E8376EF}"/>
    <cellStyle name="40% - Énfasis5 2 5 3 2 4 3" xfId="20682" xr:uid="{0BB96558-5CB1-454C-9295-ED2099A459D6}"/>
    <cellStyle name="40% - Énfasis5 2 5 3 2 5" xfId="11087" xr:uid="{00000000-0005-0000-0000-00007D2B0000}"/>
    <cellStyle name="40% - Énfasis5 2 5 3 2 5 2" xfId="39395" xr:uid="{44EE0340-59F5-45A7-8134-C34C5C1CC923}"/>
    <cellStyle name="40% - Énfasis5 2 5 3 2 5 3" xfId="25354" xr:uid="{51A91930-DF4F-49D1-A196-61C2B9798C63}"/>
    <cellStyle name="40% - Énfasis5 2 5 3 2 6" xfId="29913" xr:uid="{85A54756-93BC-46A5-AA32-4A6967226F44}"/>
    <cellStyle name="40% - Énfasis5 2 5 3 2 7" xfId="15872" xr:uid="{0FBBC9B8-DFF7-45A8-BED3-6EC70FED2861}"/>
    <cellStyle name="40% - Énfasis5 2 5 3 3" xfId="2411" xr:uid="{00000000-0005-0000-0000-00007E2B0000}"/>
    <cellStyle name="40% - Énfasis5 2 5 3 3 2" xfId="7246" xr:uid="{00000000-0005-0000-0000-00007F2B0000}"/>
    <cellStyle name="40% - Énfasis5 2 5 3 3 2 2" xfId="35556" xr:uid="{B9C9F111-79BE-4318-9D22-D49782BA8127}"/>
    <cellStyle name="40% - Énfasis5 2 5 3 3 2 3" xfId="21515" xr:uid="{4AEA3BEF-0A21-4118-8B67-FE3C11EB5506}"/>
    <cellStyle name="40% - Énfasis5 2 5 3 3 3" xfId="11908" xr:uid="{00000000-0005-0000-0000-0000802B0000}"/>
    <cellStyle name="40% - Énfasis5 2 5 3 3 3 2" xfId="40216" xr:uid="{0E500087-A478-4E75-8AA1-7B2B8287A5DD}"/>
    <cellStyle name="40% - Énfasis5 2 5 3 3 3 3" xfId="26175" xr:uid="{E780296D-41CF-42F4-BC77-CD31DCCAE132}"/>
    <cellStyle name="40% - Énfasis5 2 5 3 3 4" xfId="30722" xr:uid="{6EBC7D50-589A-4B32-934D-2A62CB46F57C}"/>
    <cellStyle name="40% - Énfasis5 2 5 3 3 5" xfId="16681" xr:uid="{2ADC8479-5FFF-48E8-9026-31A8BD29B26A}"/>
    <cellStyle name="40% - Énfasis5 2 5 3 4" xfId="3969" xr:uid="{00000000-0005-0000-0000-0000812B0000}"/>
    <cellStyle name="40% - Énfasis5 2 5 3 4 2" xfId="8804" xr:uid="{00000000-0005-0000-0000-0000822B0000}"/>
    <cellStyle name="40% - Énfasis5 2 5 3 4 2 2" xfId="37114" xr:uid="{174C212D-7219-4FFA-91B5-C1B24E77FADD}"/>
    <cellStyle name="40% - Énfasis5 2 5 3 4 2 3" xfId="23073" xr:uid="{FADA956D-9D69-48B8-B6F8-71154F18299F}"/>
    <cellStyle name="40% - Énfasis5 2 5 3 4 3" xfId="13465" xr:uid="{00000000-0005-0000-0000-0000832B0000}"/>
    <cellStyle name="40% - Énfasis5 2 5 3 4 3 2" xfId="41773" xr:uid="{EDEECE78-E6F5-4F03-B34F-19EB2C044518}"/>
    <cellStyle name="40% - Énfasis5 2 5 3 4 3 3" xfId="27732" xr:uid="{2319ABC3-F793-440A-A73B-98329694636D}"/>
    <cellStyle name="40% - Énfasis5 2 5 3 4 4" xfId="32279" xr:uid="{BABEFDA8-95D7-4593-A1E5-3C695A3DBC84}"/>
    <cellStyle name="40% - Énfasis5 2 5 3 4 5" xfId="18238" xr:uid="{07FC7D25-8E57-4962-B297-08972CFFF23C}"/>
    <cellStyle name="40% - Énfasis5 2 5 3 5" xfId="5615" xr:uid="{00000000-0005-0000-0000-0000842B0000}"/>
    <cellStyle name="40% - Énfasis5 2 5 3 5 2" xfId="33925" xr:uid="{405A9A47-A490-44B1-B99F-74D58A2E0C21}"/>
    <cellStyle name="40% - Énfasis5 2 5 3 5 3" xfId="19884" xr:uid="{704AA7F1-6970-4350-BE98-89B01ECAB3EE}"/>
    <cellStyle name="40% - Énfasis5 2 5 3 6" xfId="10345" xr:uid="{00000000-0005-0000-0000-0000852B0000}"/>
    <cellStyle name="40% - Énfasis5 2 5 3 6 2" xfId="38653" xr:uid="{B8DD9F92-AEF0-4F9F-913A-DAD833FE5BFE}"/>
    <cellStyle name="40% - Énfasis5 2 5 3 6 3" xfId="24612" xr:uid="{C5B215F3-A966-49C2-BA2F-B70AA55F6DE0}"/>
    <cellStyle name="40% - Énfasis5 2 5 3 7" xfId="29227" xr:uid="{01F60B9B-3FED-492A-B18D-F10A0F289658}"/>
    <cellStyle name="40% - Énfasis5 2 5 3 8" xfId="15186" xr:uid="{0675BD2A-519E-4F0D-B82A-0BB089526653}"/>
    <cellStyle name="40% - Énfasis5 2 5 4" xfId="1013" xr:uid="{00000000-0005-0000-0000-0000862B0000}"/>
    <cellStyle name="40% - Énfasis5 2 5 4 2" xfId="2640" xr:uid="{00000000-0005-0000-0000-0000872B0000}"/>
    <cellStyle name="40% - Énfasis5 2 5 4 2 2" xfId="7475" xr:uid="{00000000-0005-0000-0000-0000882B0000}"/>
    <cellStyle name="40% - Énfasis5 2 5 4 2 2 2" xfId="35785" xr:uid="{8C239ACE-FCC3-4AA9-BB3E-012F3500CE80}"/>
    <cellStyle name="40% - Énfasis5 2 5 4 2 2 3" xfId="21744" xr:uid="{2B71F3D1-1DAF-4D23-9F6E-567874C996A6}"/>
    <cellStyle name="40% - Énfasis5 2 5 4 2 3" xfId="12137" xr:uid="{00000000-0005-0000-0000-0000892B0000}"/>
    <cellStyle name="40% - Énfasis5 2 5 4 2 3 2" xfId="40445" xr:uid="{6959DB8A-1192-409B-BDDD-E7AD1A3CCE85}"/>
    <cellStyle name="40% - Énfasis5 2 5 4 2 3 3" xfId="26404" xr:uid="{3D9DC662-617C-4CC3-A675-18F4CE96C76D}"/>
    <cellStyle name="40% - Énfasis5 2 5 4 2 4" xfId="30951" xr:uid="{FBB91EF0-0BBC-4AD6-8367-DC15BCDCFD33}"/>
    <cellStyle name="40% - Énfasis5 2 5 4 2 5" xfId="16910" xr:uid="{C221A5F0-D808-4348-8A99-F18BFE180594}"/>
    <cellStyle name="40% - Énfasis5 2 5 4 3" xfId="4198" xr:uid="{00000000-0005-0000-0000-00008A2B0000}"/>
    <cellStyle name="40% - Énfasis5 2 5 4 3 2" xfId="9033" xr:uid="{00000000-0005-0000-0000-00008B2B0000}"/>
    <cellStyle name="40% - Énfasis5 2 5 4 3 2 2" xfId="37343" xr:uid="{27698DFF-871A-440A-8606-C28D2A010600}"/>
    <cellStyle name="40% - Énfasis5 2 5 4 3 2 3" xfId="23302" xr:uid="{E12AA8BC-D4C1-478B-A0D3-C889D23B9B07}"/>
    <cellStyle name="40% - Énfasis5 2 5 4 3 3" xfId="13694" xr:uid="{00000000-0005-0000-0000-00008C2B0000}"/>
    <cellStyle name="40% - Énfasis5 2 5 4 3 3 2" xfId="42002" xr:uid="{D0721134-5433-470A-8541-652D57499F82}"/>
    <cellStyle name="40% - Énfasis5 2 5 4 3 3 3" xfId="27961" xr:uid="{36E4253C-5910-4ABB-8096-ECE09BF17FE9}"/>
    <cellStyle name="40% - Énfasis5 2 5 4 3 4" xfId="32508" xr:uid="{8D0B93DE-9B2A-40C7-B12E-5B9117912335}"/>
    <cellStyle name="40% - Énfasis5 2 5 4 3 5" xfId="18467" xr:uid="{CAC5B526-A33F-44DD-8C54-64BD68EB3851}"/>
    <cellStyle name="40% - Énfasis5 2 5 4 4" xfId="5872" xr:uid="{00000000-0005-0000-0000-00008D2B0000}"/>
    <cellStyle name="40% - Énfasis5 2 5 4 4 2" xfId="34182" xr:uid="{5054D095-9BB2-49FA-8EC5-F0D0FA338F5E}"/>
    <cellStyle name="40% - Énfasis5 2 5 4 4 3" xfId="20141" xr:uid="{B4899C29-A840-4860-A47D-2A7C5CD46BA7}"/>
    <cellStyle name="40% - Énfasis5 2 5 4 5" xfId="10588" xr:uid="{00000000-0005-0000-0000-00008E2B0000}"/>
    <cellStyle name="40% - Énfasis5 2 5 4 5 2" xfId="38896" xr:uid="{C730FC45-CB10-476D-82F7-8527E6B9B72D}"/>
    <cellStyle name="40% - Énfasis5 2 5 4 5 3" xfId="24855" xr:uid="{770F8C26-A850-47B0-AC6D-01CE9BB3D13E}"/>
    <cellStyle name="40% - Énfasis5 2 5 4 6" xfId="29456" xr:uid="{940CEA9B-9357-47BC-B67A-8623C09DEDAB}"/>
    <cellStyle name="40% - Énfasis5 2 5 4 7" xfId="15415" xr:uid="{AC709DBA-50D7-4ACE-B25F-D1E64DA621A7}"/>
    <cellStyle name="40% - Énfasis5 2 5 5" xfId="1954" xr:uid="{00000000-0005-0000-0000-00008F2B0000}"/>
    <cellStyle name="40% - Énfasis5 2 5 5 2" xfId="6789" xr:uid="{00000000-0005-0000-0000-0000902B0000}"/>
    <cellStyle name="40% - Énfasis5 2 5 5 2 2" xfId="35099" xr:uid="{2957EC0C-5E08-4E3C-8788-8E47D720F8AF}"/>
    <cellStyle name="40% - Énfasis5 2 5 5 2 3" xfId="21058" xr:uid="{C0A23991-B4D9-428A-9324-F11821455A35}"/>
    <cellStyle name="40% - Énfasis5 2 5 5 3" xfId="11451" xr:uid="{00000000-0005-0000-0000-0000912B0000}"/>
    <cellStyle name="40% - Énfasis5 2 5 5 3 2" xfId="39759" xr:uid="{14A91C23-9263-4A5A-B4D0-182B1A111916}"/>
    <cellStyle name="40% - Énfasis5 2 5 5 3 3" xfId="25718" xr:uid="{7D4195A8-F4BE-45CA-B8DC-207F1BD3BBA6}"/>
    <cellStyle name="40% - Énfasis5 2 5 5 4" xfId="30265" xr:uid="{60BB99CD-02D4-44D6-A1DC-F59EAE33568F}"/>
    <cellStyle name="40% - Énfasis5 2 5 5 5" xfId="16224" xr:uid="{A7ABFCCF-2076-45EF-8CF6-2D4D24031EEB}"/>
    <cellStyle name="40% - Énfasis5 2 5 6" xfId="3511" xr:uid="{00000000-0005-0000-0000-0000922B0000}"/>
    <cellStyle name="40% - Énfasis5 2 5 6 2" xfId="8346" xr:uid="{00000000-0005-0000-0000-0000932B0000}"/>
    <cellStyle name="40% - Énfasis5 2 5 6 2 2" xfId="36656" xr:uid="{4CE15C57-EE08-403A-82FF-861CF67D298D}"/>
    <cellStyle name="40% - Énfasis5 2 5 6 2 3" xfId="22615" xr:uid="{4E733900-D660-4962-AEA3-C6B8791D6121}"/>
    <cellStyle name="40% - Énfasis5 2 5 6 3" xfId="13008" xr:uid="{00000000-0005-0000-0000-0000942B0000}"/>
    <cellStyle name="40% - Énfasis5 2 5 6 3 2" xfId="41316" xr:uid="{44760642-46DD-44D0-8012-6391A9BE88D0}"/>
    <cellStyle name="40% - Énfasis5 2 5 6 3 3" xfId="27275" xr:uid="{DDF42BC2-A833-4576-AFB2-D65430016CCF}"/>
    <cellStyle name="40% - Énfasis5 2 5 6 4" xfId="31822" xr:uid="{B70DCB26-6116-48B6-B0AD-9A490825EA69}"/>
    <cellStyle name="40% - Énfasis5 2 5 6 5" xfId="17781" xr:uid="{AAF8DE89-9276-40FA-8AA0-698F2C506FBB}"/>
    <cellStyle name="40% - Énfasis5 2 5 7" xfId="5069" xr:uid="{00000000-0005-0000-0000-0000952B0000}"/>
    <cellStyle name="40% - Énfasis5 2 5 7 2" xfId="33379" xr:uid="{498EA750-6242-4E7E-A748-1525F612EB6E}"/>
    <cellStyle name="40% - Énfasis5 2 5 7 3" xfId="19338" xr:uid="{01B6579D-CE58-41E8-93A1-E31EFFC380C5}"/>
    <cellStyle name="40% - Énfasis5 2 5 8" xfId="9842" xr:uid="{00000000-0005-0000-0000-0000962B0000}"/>
    <cellStyle name="40% - Énfasis5 2 5 8 2" xfId="38152" xr:uid="{537B5CA4-E3E2-44FE-A21D-D5F62E6086F9}"/>
    <cellStyle name="40% - Énfasis5 2 5 8 3" xfId="24111" xr:uid="{99E4F25D-D469-4F87-A964-0206FFD7B63F}"/>
    <cellStyle name="40% - Énfasis5 2 5 9" xfId="28770" xr:uid="{4CBEBA25-C39D-4B50-AC7A-4145FBDA45C9}"/>
    <cellStyle name="40% - Énfasis5 2 6" xfId="294" xr:uid="{00000000-0005-0000-0000-0000972B0000}"/>
    <cellStyle name="40% - Énfasis5 2 6 10" xfId="14812" xr:uid="{44A5A801-AF94-4A5E-A5D0-7667F1C3BD7A}"/>
    <cellStyle name="40% - Énfasis5 2 6 2" xfId="535" xr:uid="{00000000-0005-0000-0000-0000982B0000}"/>
    <cellStyle name="40% - Énfasis5 2 6 2 2" xfId="1333" xr:uid="{00000000-0005-0000-0000-0000992B0000}"/>
    <cellStyle name="40% - Énfasis5 2 6 2 2 2" xfId="2951" xr:uid="{00000000-0005-0000-0000-00009A2B0000}"/>
    <cellStyle name="40% - Énfasis5 2 6 2 2 2 2" xfId="7786" xr:uid="{00000000-0005-0000-0000-00009B2B0000}"/>
    <cellStyle name="40% - Énfasis5 2 6 2 2 2 2 2" xfId="36096" xr:uid="{0A66C317-953F-4AA1-B513-F6451182649D}"/>
    <cellStyle name="40% - Énfasis5 2 6 2 2 2 2 3" xfId="22055" xr:uid="{773B7CF4-CFD7-4DD9-8679-FF22D6D30035}"/>
    <cellStyle name="40% - Énfasis5 2 6 2 2 2 3" xfId="12448" xr:uid="{00000000-0005-0000-0000-00009C2B0000}"/>
    <cellStyle name="40% - Énfasis5 2 6 2 2 2 3 2" xfId="40756" xr:uid="{E7DA08D1-2008-4E66-A779-F0624EE0B78D}"/>
    <cellStyle name="40% - Énfasis5 2 6 2 2 2 3 3" xfId="26715" xr:uid="{72DC9B27-87FD-4542-84DD-20D9E40659C0}"/>
    <cellStyle name="40% - Énfasis5 2 6 2 2 2 4" xfId="31262" xr:uid="{70D3CEEF-D8E8-4653-A931-E835569257DE}"/>
    <cellStyle name="40% - Énfasis5 2 6 2 2 2 5" xfId="17221" xr:uid="{B10911A6-0175-4343-A02B-FFCFE1F1A385}"/>
    <cellStyle name="40% - Énfasis5 2 6 2 2 3" xfId="4509" xr:uid="{00000000-0005-0000-0000-00009D2B0000}"/>
    <cellStyle name="40% - Énfasis5 2 6 2 2 3 2" xfId="9344" xr:uid="{00000000-0005-0000-0000-00009E2B0000}"/>
    <cellStyle name="40% - Énfasis5 2 6 2 2 3 2 2" xfId="37654" xr:uid="{14E22F69-E932-46E4-91ED-B95CDBF7E33A}"/>
    <cellStyle name="40% - Énfasis5 2 6 2 2 3 2 3" xfId="23613" xr:uid="{F0A3484D-F9E8-4BA8-81ED-31385ED724B6}"/>
    <cellStyle name="40% - Énfasis5 2 6 2 2 3 3" xfId="14005" xr:uid="{00000000-0005-0000-0000-00009F2B0000}"/>
    <cellStyle name="40% - Énfasis5 2 6 2 2 3 3 2" xfId="42313" xr:uid="{57FAC7AE-53A9-4B54-A045-BBBB4517201C}"/>
    <cellStyle name="40% - Énfasis5 2 6 2 2 3 3 3" xfId="28272" xr:uid="{9A74869F-05C0-4EB6-AD48-83057826CDB2}"/>
    <cellStyle name="40% - Énfasis5 2 6 2 2 3 4" xfId="32819" xr:uid="{3D4BA248-3C11-4800-9A1F-4A0117C467BB}"/>
    <cellStyle name="40% - Énfasis5 2 6 2 2 3 5" xfId="18778" xr:uid="{5A7AC99B-FFEB-413C-B330-705F2F65C9F2}"/>
    <cellStyle name="40% - Énfasis5 2 6 2 2 4" xfId="6192" xr:uid="{00000000-0005-0000-0000-0000A02B0000}"/>
    <cellStyle name="40% - Énfasis5 2 6 2 2 4 2" xfId="34502" xr:uid="{6660DF2A-2413-48F0-9258-7BF0218C00CA}"/>
    <cellStyle name="40% - Énfasis5 2 6 2 2 4 3" xfId="20461" xr:uid="{8C9184FE-D1AF-4A7E-B23D-AE3690CAB933}"/>
    <cellStyle name="40% - Énfasis5 2 6 2 2 5" xfId="10908" xr:uid="{00000000-0005-0000-0000-0000A12B0000}"/>
    <cellStyle name="40% - Énfasis5 2 6 2 2 5 2" xfId="39216" xr:uid="{68C89E4C-BDF6-4D73-B324-A46E551FC439}"/>
    <cellStyle name="40% - Énfasis5 2 6 2 2 5 3" xfId="25175" xr:uid="{753B3EF6-78E0-41E2-A8E2-F32C3A492236}"/>
    <cellStyle name="40% - Énfasis5 2 6 2 2 6" xfId="29767" xr:uid="{F34B6F22-8EC8-466B-AEE8-DCC004CD7BC9}"/>
    <cellStyle name="40% - Énfasis5 2 6 2 2 7" xfId="15726" xr:uid="{3DFCDA93-0CFF-493D-8072-AED8FAD60181}"/>
    <cellStyle name="40% - Énfasis5 2 6 2 3" xfId="2265" xr:uid="{00000000-0005-0000-0000-0000A22B0000}"/>
    <cellStyle name="40% - Énfasis5 2 6 2 3 2" xfId="7100" xr:uid="{00000000-0005-0000-0000-0000A32B0000}"/>
    <cellStyle name="40% - Énfasis5 2 6 2 3 2 2" xfId="35410" xr:uid="{FEFEE864-3059-47B8-BB2A-4FF6225792D4}"/>
    <cellStyle name="40% - Énfasis5 2 6 2 3 2 3" xfId="21369" xr:uid="{903B693B-1EA5-40B7-991D-17964B9B2596}"/>
    <cellStyle name="40% - Énfasis5 2 6 2 3 3" xfId="11762" xr:uid="{00000000-0005-0000-0000-0000A42B0000}"/>
    <cellStyle name="40% - Énfasis5 2 6 2 3 3 2" xfId="40070" xr:uid="{EFC00CA5-BE20-4EA5-B36E-B617B972153F}"/>
    <cellStyle name="40% - Énfasis5 2 6 2 3 3 3" xfId="26029" xr:uid="{2D759A27-32D2-4A47-8938-B0C1FF615518}"/>
    <cellStyle name="40% - Énfasis5 2 6 2 3 4" xfId="30576" xr:uid="{A7E97ACE-0440-4774-8EB6-E1CBCC2A9441}"/>
    <cellStyle name="40% - Énfasis5 2 6 2 3 5" xfId="16535" xr:uid="{EA1A27BF-0C9E-4925-A3EF-4A64D6A96EBB}"/>
    <cellStyle name="40% - Énfasis5 2 6 2 4" xfId="3822" xr:uid="{00000000-0005-0000-0000-0000A52B0000}"/>
    <cellStyle name="40% - Énfasis5 2 6 2 4 2" xfId="8657" xr:uid="{00000000-0005-0000-0000-0000A62B0000}"/>
    <cellStyle name="40% - Énfasis5 2 6 2 4 2 2" xfId="36967" xr:uid="{F5F0D50D-F07E-458F-81A3-E616CA1FAE88}"/>
    <cellStyle name="40% - Énfasis5 2 6 2 4 2 3" xfId="22926" xr:uid="{88D03D8A-D995-49D5-83CA-A2B446457BA1}"/>
    <cellStyle name="40% - Énfasis5 2 6 2 4 3" xfId="13319" xr:uid="{00000000-0005-0000-0000-0000A72B0000}"/>
    <cellStyle name="40% - Énfasis5 2 6 2 4 3 2" xfId="41627" xr:uid="{9F8BD1E2-E0B6-45DB-8D1E-2BDDA985232A}"/>
    <cellStyle name="40% - Énfasis5 2 6 2 4 3 3" xfId="27586" xr:uid="{6EEE970E-9E91-4B2B-9A8B-16833BCA27EA}"/>
    <cellStyle name="40% - Énfasis5 2 6 2 4 4" xfId="32133" xr:uid="{7ABDC138-E5BE-424B-B5C0-1C356CC09D88}"/>
    <cellStyle name="40% - Énfasis5 2 6 2 4 5" xfId="18092" xr:uid="{B0BBEE42-3BB8-4E37-8668-C6AC7F8D4BCF}"/>
    <cellStyle name="40% - Énfasis5 2 6 2 5" xfId="5394" xr:uid="{00000000-0005-0000-0000-0000A82B0000}"/>
    <cellStyle name="40% - Énfasis5 2 6 2 5 2" xfId="33704" xr:uid="{6A7A9359-3340-4DDE-8D5E-3FEED4E5E55F}"/>
    <cellStyle name="40% - Énfasis5 2 6 2 5 3" xfId="19663" xr:uid="{4CCC87D2-CA20-4117-A92E-E0F9E375D1AE}"/>
    <cellStyle name="40% - Énfasis5 2 6 2 6" xfId="10165" xr:uid="{00000000-0005-0000-0000-0000A92B0000}"/>
    <cellStyle name="40% - Énfasis5 2 6 2 6 2" xfId="38474" xr:uid="{DCACBB85-2245-4D62-B071-B4FDD837103A}"/>
    <cellStyle name="40% - Énfasis5 2 6 2 6 3" xfId="24433" xr:uid="{D02A7EE4-10A7-4A25-838E-0BF2C11CFB9C}"/>
    <cellStyle name="40% - Énfasis5 2 6 2 7" xfId="29081" xr:uid="{2A63AFCC-256F-4325-87F6-20FFD0652BF5}"/>
    <cellStyle name="40% - Énfasis5 2 6 2 8" xfId="15040" xr:uid="{B9F8161B-2664-4FDA-8F85-F0EB1733FF90}"/>
    <cellStyle name="40% - Énfasis5 2 6 3" xfId="839" xr:uid="{00000000-0005-0000-0000-0000AA2B0000}"/>
    <cellStyle name="40% - Énfasis5 2 6 3 2" xfId="1637" xr:uid="{00000000-0005-0000-0000-0000AB2B0000}"/>
    <cellStyle name="40% - Énfasis5 2 6 3 2 2" xfId="3180" xr:uid="{00000000-0005-0000-0000-0000AC2B0000}"/>
    <cellStyle name="40% - Énfasis5 2 6 3 2 2 2" xfId="8015" xr:uid="{00000000-0005-0000-0000-0000AD2B0000}"/>
    <cellStyle name="40% - Énfasis5 2 6 3 2 2 2 2" xfId="36325" xr:uid="{430A4630-9D0E-4D79-AD15-F30A72600AC5}"/>
    <cellStyle name="40% - Énfasis5 2 6 3 2 2 2 3" xfId="22284" xr:uid="{869903CD-FA13-4D79-86B4-9CFECB4A79C1}"/>
    <cellStyle name="40% - Énfasis5 2 6 3 2 2 3" xfId="12677" xr:uid="{00000000-0005-0000-0000-0000AE2B0000}"/>
    <cellStyle name="40% - Énfasis5 2 6 3 2 2 3 2" xfId="40985" xr:uid="{9C53905A-2C1C-40F5-A174-303D49B56F7F}"/>
    <cellStyle name="40% - Énfasis5 2 6 3 2 2 3 3" xfId="26944" xr:uid="{461D9028-BDA6-4CEF-819A-64625D479FAF}"/>
    <cellStyle name="40% - Énfasis5 2 6 3 2 2 4" xfId="31491" xr:uid="{083A05C6-364E-4153-8E32-E46BE19E99EF}"/>
    <cellStyle name="40% - Énfasis5 2 6 3 2 2 5" xfId="17450" xr:uid="{A8C3F906-0483-42B1-AE2D-673D691CD04D}"/>
    <cellStyle name="40% - Énfasis5 2 6 3 2 3" xfId="4738" xr:uid="{00000000-0005-0000-0000-0000AF2B0000}"/>
    <cellStyle name="40% - Énfasis5 2 6 3 2 3 2" xfId="9573" xr:uid="{00000000-0005-0000-0000-0000B02B0000}"/>
    <cellStyle name="40% - Énfasis5 2 6 3 2 3 2 2" xfId="37883" xr:uid="{145A539A-D65D-44F1-98DB-CDF47D7418FD}"/>
    <cellStyle name="40% - Énfasis5 2 6 3 2 3 2 3" xfId="23842" xr:uid="{ACBCA85B-BAB4-4B46-818D-C50227817C9F}"/>
    <cellStyle name="40% - Énfasis5 2 6 3 2 3 3" xfId="14234" xr:uid="{00000000-0005-0000-0000-0000B12B0000}"/>
    <cellStyle name="40% - Énfasis5 2 6 3 2 3 3 2" xfId="42542" xr:uid="{7FE71695-2F71-4560-AAD8-8FEAD70BE7D3}"/>
    <cellStyle name="40% - Énfasis5 2 6 3 2 3 3 3" xfId="28501" xr:uid="{B56FF2DC-FF67-4AAB-BBDD-180F63D0AA87}"/>
    <cellStyle name="40% - Énfasis5 2 6 3 2 3 4" xfId="33048" xr:uid="{F18B4B99-2A30-4796-9A82-1DFAB98ED68C}"/>
    <cellStyle name="40% - Énfasis5 2 6 3 2 3 5" xfId="19007" xr:uid="{57E34415-B8B8-4BEC-B9D1-AA7D85287E28}"/>
    <cellStyle name="40% - Énfasis5 2 6 3 2 4" xfId="6496" xr:uid="{00000000-0005-0000-0000-0000B22B0000}"/>
    <cellStyle name="40% - Énfasis5 2 6 3 2 4 2" xfId="34806" xr:uid="{83CD6668-5BF2-4599-85CE-14DF2D415ACE}"/>
    <cellStyle name="40% - Énfasis5 2 6 3 2 4 3" xfId="20765" xr:uid="{CE6F573E-2967-44A3-B95D-15F2CEE4ACF6}"/>
    <cellStyle name="40% - Énfasis5 2 6 3 2 5" xfId="11170" xr:uid="{00000000-0005-0000-0000-0000B32B0000}"/>
    <cellStyle name="40% - Énfasis5 2 6 3 2 5 2" xfId="39478" xr:uid="{6D2DE26E-D6E2-47DC-8245-9AC7129B5B0B}"/>
    <cellStyle name="40% - Énfasis5 2 6 3 2 5 3" xfId="25437" xr:uid="{0591C2C5-E0C3-4792-8B0F-E03391D30DFA}"/>
    <cellStyle name="40% - Énfasis5 2 6 3 2 6" xfId="29996" xr:uid="{E5F9681C-1C99-41F3-8C59-FDAD69E30BBF}"/>
    <cellStyle name="40% - Énfasis5 2 6 3 2 7" xfId="15955" xr:uid="{CDD597E5-814C-4340-8068-85352E06F1C3}"/>
    <cellStyle name="40% - Énfasis5 2 6 3 3" xfId="2494" xr:uid="{00000000-0005-0000-0000-0000B42B0000}"/>
    <cellStyle name="40% - Énfasis5 2 6 3 3 2" xfId="7329" xr:uid="{00000000-0005-0000-0000-0000B52B0000}"/>
    <cellStyle name="40% - Énfasis5 2 6 3 3 2 2" xfId="35639" xr:uid="{6178DCAD-8A01-4B3F-927B-345E308D9F19}"/>
    <cellStyle name="40% - Énfasis5 2 6 3 3 2 3" xfId="21598" xr:uid="{8247FA3C-D5F1-4A7E-9DB0-A461E41C27A1}"/>
    <cellStyle name="40% - Énfasis5 2 6 3 3 3" xfId="11991" xr:uid="{00000000-0005-0000-0000-0000B62B0000}"/>
    <cellStyle name="40% - Énfasis5 2 6 3 3 3 2" xfId="40299" xr:uid="{207F21E5-ABE7-4599-9440-C9233DDB6CEF}"/>
    <cellStyle name="40% - Énfasis5 2 6 3 3 3 3" xfId="26258" xr:uid="{AE796698-BCCB-4D5F-B7FE-40E8E0175701}"/>
    <cellStyle name="40% - Énfasis5 2 6 3 3 4" xfId="30805" xr:uid="{AE3CE4B1-B1AF-4F4F-BF87-899C89FC8656}"/>
    <cellStyle name="40% - Énfasis5 2 6 3 3 5" xfId="16764" xr:uid="{B67E3361-F246-444F-BC00-F550EEBC1F95}"/>
    <cellStyle name="40% - Énfasis5 2 6 3 4" xfId="4052" xr:uid="{00000000-0005-0000-0000-0000B72B0000}"/>
    <cellStyle name="40% - Énfasis5 2 6 3 4 2" xfId="8887" xr:uid="{00000000-0005-0000-0000-0000B82B0000}"/>
    <cellStyle name="40% - Énfasis5 2 6 3 4 2 2" xfId="37197" xr:uid="{B0679237-9369-4FDB-96F7-855C5D412D1D}"/>
    <cellStyle name="40% - Énfasis5 2 6 3 4 2 3" xfId="23156" xr:uid="{90636F03-1DA3-4A38-844C-4337C65EC4BD}"/>
    <cellStyle name="40% - Énfasis5 2 6 3 4 3" xfId="13548" xr:uid="{00000000-0005-0000-0000-0000B92B0000}"/>
    <cellStyle name="40% - Énfasis5 2 6 3 4 3 2" xfId="41856" xr:uid="{52ECECD3-DC50-4CA2-AD1F-103FA35F13DA}"/>
    <cellStyle name="40% - Énfasis5 2 6 3 4 3 3" xfId="27815" xr:uid="{CA5AA1F9-9029-4EDB-AE00-9FF11D6F731B}"/>
    <cellStyle name="40% - Énfasis5 2 6 3 4 4" xfId="32362" xr:uid="{9C84D64F-3789-492B-BD34-E13D55125B51}"/>
    <cellStyle name="40% - Énfasis5 2 6 3 4 5" xfId="18321" xr:uid="{14DDBD8D-9F6B-47EC-8EE3-0F4D5109AA55}"/>
    <cellStyle name="40% - Énfasis5 2 6 3 5" xfId="5698" xr:uid="{00000000-0005-0000-0000-0000BA2B0000}"/>
    <cellStyle name="40% - Énfasis5 2 6 3 5 2" xfId="34008" xr:uid="{F3102276-3D98-4728-B8D6-6D1449D630EA}"/>
    <cellStyle name="40% - Énfasis5 2 6 3 5 3" xfId="19967" xr:uid="{6A97E26B-EE15-4836-ACB5-239C2B2180D5}"/>
    <cellStyle name="40% - Énfasis5 2 6 3 6" xfId="10428" xr:uid="{00000000-0005-0000-0000-0000BB2B0000}"/>
    <cellStyle name="40% - Énfasis5 2 6 3 6 2" xfId="38736" xr:uid="{30B57603-7953-4721-9C99-92994E577346}"/>
    <cellStyle name="40% - Énfasis5 2 6 3 6 3" xfId="24695" xr:uid="{D4012EE2-FCD6-4968-BF43-CC4B114C6EAA}"/>
    <cellStyle name="40% - Énfasis5 2 6 3 7" xfId="29310" xr:uid="{2DEF79FA-D70A-458E-B62F-06268D9BB6C4}"/>
    <cellStyle name="40% - Énfasis5 2 6 3 8" xfId="15269" xr:uid="{0F8EDE1D-ACC1-43BC-B1E5-5B0B8608F73D}"/>
    <cellStyle name="40% - Énfasis5 2 6 4" xfId="1096" xr:uid="{00000000-0005-0000-0000-0000BC2B0000}"/>
    <cellStyle name="40% - Énfasis5 2 6 4 2" xfId="2723" xr:uid="{00000000-0005-0000-0000-0000BD2B0000}"/>
    <cellStyle name="40% - Énfasis5 2 6 4 2 2" xfId="7558" xr:uid="{00000000-0005-0000-0000-0000BE2B0000}"/>
    <cellStyle name="40% - Énfasis5 2 6 4 2 2 2" xfId="35868" xr:uid="{1405BBD4-859B-42C6-A0DE-D8E1C943D5FF}"/>
    <cellStyle name="40% - Énfasis5 2 6 4 2 2 3" xfId="21827" xr:uid="{BE7DD249-4423-4D46-9AB1-BB6BD6889B9D}"/>
    <cellStyle name="40% - Énfasis5 2 6 4 2 3" xfId="12220" xr:uid="{00000000-0005-0000-0000-0000BF2B0000}"/>
    <cellStyle name="40% - Énfasis5 2 6 4 2 3 2" xfId="40528" xr:uid="{7B5D818D-E1CA-4D1B-9E3B-165643E011BD}"/>
    <cellStyle name="40% - Énfasis5 2 6 4 2 3 3" xfId="26487" xr:uid="{516DCF3E-6F2D-4AFC-9873-239FD2862B80}"/>
    <cellStyle name="40% - Énfasis5 2 6 4 2 4" xfId="31034" xr:uid="{444BD94C-F46E-466C-A21E-1CEB41BBB087}"/>
    <cellStyle name="40% - Énfasis5 2 6 4 2 5" xfId="16993" xr:uid="{59BCD423-5CC6-4680-A7B8-E88A0DE2FB51}"/>
    <cellStyle name="40% - Énfasis5 2 6 4 3" xfId="4281" xr:uid="{00000000-0005-0000-0000-0000C02B0000}"/>
    <cellStyle name="40% - Énfasis5 2 6 4 3 2" xfId="9116" xr:uid="{00000000-0005-0000-0000-0000C12B0000}"/>
    <cellStyle name="40% - Énfasis5 2 6 4 3 2 2" xfId="37426" xr:uid="{1788FCD8-345F-44EA-95A3-DB2E1662F606}"/>
    <cellStyle name="40% - Énfasis5 2 6 4 3 2 3" xfId="23385" xr:uid="{A362E61B-3BE9-4406-8658-C80EC87A2385}"/>
    <cellStyle name="40% - Énfasis5 2 6 4 3 3" xfId="13777" xr:uid="{00000000-0005-0000-0000-0000C22B0000}"/>
    <cellStyle name="40% - Énfasis5 2 6 4 3 3 2" xfId="42085" xr:uid="{56E7D469-F773-4024-8A72-2E025653E885}"/>
    <cellStyle name="40% - Énfasis5 2 6 4 3 3 3" xfId="28044" xr:uid="{8FF22879-72FA-4665-8CBD-FAB6C49D459D}"/>
    <cellStyle name="40% - Énfasis5 2 6 4 3 4" xfId="32591" xr:uid="{267A8282-4E3B-4F05-82E5-5AE7F5912378}"/>
    <cellStyle name="40% - Énfasis5 2 6 4 3 5" xfId="18550" xr:uid="{13FED296-ABBB-43AA-9A92-FCF55EA730A2}"/>
    <cellStyle name="40% - Énfasis5 2 6 4 4" xfId="5955" xr:uid="{00000000-0005-0000-0000-0000C32B0000}"/>
    <cellStyle name="40% - Énfasis5 2 6 4 4 2" xfId="34265" xr:uid="{F329A22F-057D-4E63-9A87-01F1EB97129D}"/>
    <cellStyle name="40% - Énfasis5 2 6 4 4 3" xfId="20224" xr:uid="{B108A7FB-801D-43B6-8981-89027A376496}"/>
    <cellStyle name="40% - Énfasis5 2 6 4 5" xfId="10671" xr:uid="{00000000-0005-0000-0000-0000C42B0000}"/>
    <cellStyle name="40% - Énfasis5 2 6 4 5 2" xfId="38979" xr:uid="{D2C0A8DA-C274-4485-9DC8-4797BC717376}"/>
    <cellStyle name="40% - Énfasis5 2 6 4 5 3" xfId="24938" xr:uid="{CADA1FE5-BD5D-4E32-BEED-FD286B675044}"/>
    <cellStyle name="40% - Énfasis5 2 6 4 6" xfId="29539" xr:uid="{AB148C13-9FA5-4920-BCF5-7D2F1D463F2C}"/>
    <cellStyle name="40% - Énfasis5 2 6 4 7" xfId="15498" xr:uid="{0FB7F3FC-5D17-40EE-A70B-CD2E9AA34F62}"/>
    <cellStyle name="40% - Énfasis5 2 6 5" xfId="2037" xr:uid="{00000000-0005-0000-0000-0000C52B0000}"/>
    <cellStyle name="40% - Énfasis5 2 6 5 2" xfId="6872" xr:uid="{00000000-0005-0000-0000-0000C62B0000}"/>
    <cellStyle name="40% - Énfasis5 2 6 5 2 2" xfId="35182" xr:uid="{16BC9EDC-42CF-4DE0-8617-C68F50BC20B7}"/>
    <cellStyle name="40% - Énfasis5 2 6 5 2 3" xfId="21141" xr:uid="{07B80134-4310-4FEA-A9A8-9D08DE6BAF23}"/>
    <cellStyle name="40% - Énfasis5 2 6 5 3" xfId="11534" xr:uid="{00000000-0005-0000-0000-0000C72B0000}"/>
    <cellStyle name="40% - Énfasis5 2 6 5 3 2" xfId="39842" xr:uid="{E1B9D0B3-BDFC-464A-A647-97ADF3DFCEAD}"/>
    <cellStyle name="40% - Énfasis5 2 6 5 3 3" xfId="25801" xr:uid="{C78614EF-54D7-4572-AC67-05E7E76AB8C7}"/>
    <cellStyle name="40% - Énfasis5 2 6 5 4" xfId="30348" xr:uid="{6CDCC2E7-941B-49B0-9F74-2D8A5E1FB3B1}"/>
    <cellStyle name="40% - Énfasis5 2 6 5 5" xfId="16307" xr:uid="{2439A1F5-13D1-40E7-9054-A6FA745937A1}"/>
    <cellStyle name="40% - Énfasis5 2 6 6" xfId="3594" xr:uid="{00000000-0005-0000-0000-0000C82B0000}"/>
    <cellStyle name="40% - Énfasis5 2 6 6 2" xfId="8429" xr:uid="{00000000-0005-0000-0000-0000C92B0000}"/>
    <cellStyle name="40% - Énfasis5 2 6 6 2 2" xfId="36739" xr:uid="{022C3ACA-3F14-459C-A398-F4A3F22F6715}"/>
    <cellStyle name="40% - Énfasis5 2 6 6 2 3" xfId="22698" xr:uid="{8B74C164-048A-42A9-832B-DEF6CA58B35E}"/>
    <cellStyle name="40% - Énfasis5 2 6 6 3" xfId="13091" xr:uid="{00000000-0005-0000-0000-0000CA2B0000}"/>
    <cellStyle name="40% - Énfasis5 2 6 6 3 2" xfId="41399" xr:uid="{3C9B7000-7060-43A7-BB6D-71F257E34FD2}"/>
    <cellStyle name="40% - Énfasis5 2 6 6 3 3" xfId="27358" xr:uid="{676F1E22-D4F2-45D2-9B4F-B51592BA658A}"/>
    <cellStyle name="40% - Énfasis5 2 6 6 4" xfId="31905" xr:uid="{88FFEA53-03CA-4072-8497-2D06A03562E3}"/>
    <cellStyle name="40% - Énfasis5 2 6 6 5" xfId="17864" xr:uid="{35B24808-B7A9-4F46-BFB1-0F17844674B0}"/>
    <cellStyle name="40% - Énfasis5 2 6 7" xfId="5153" xr:uid="{00000000-0005-0000-0000-0000CB2B0000}"/>
    <cellStyle name="40% - Énfasis5 2 6 7 2" xfId="33463" xr:uid="{6077DC1B-8FAE-4009-B103-7AF94D32C0BC}"/>
    <cellStyle name="40% - Énfasis5 2 6 7 3" xfId="19422" xr:uid="{DA9328C5-4EA5-4497-A170-4CFD92F10DF5}"/>
    <cellStyle name="40% - Énfasis5 2 6 8" xfId="9925" xr:uid="{00000000-0005-0000-0000-0000CC2B0000}"/>
    <cellStyle name="40% - Énfasis5 2 6 8 2" xfId="38235" xr:uid="{9AF1B92D-BCEF-4575-AC2F-98F0B99DC53B}"/>
    <cellStyle name="40% - Énfasis5 2 6 8 3" xfId="24194" xr:uid="{C0DAD1FD-146D-4A9D-8F85-F9C55530F49F}"/>
    <cellStyle name="40% - Énfasis5 2 6 9" xfId="28853" xr:uid="{7945275D-49C1-48AE-AC4C-0078B66865CF}"/>
    <cellStyle name="40% - Énfasis5 2 7" xfId="327" xr:uid="{00000000-0005-0000-0000-0000CD2B0000}"/>
    <cellStyle name="40% - Énfasis5 2 7 2" xfId="1125" xr:uid="{00000000-0005-0000-0000-0000CE2B0000}"/>
    <cellStyle name="40% - Énfasis5 2 7 2 2" xfId="2751" xr:uid="{00000000-0005-0000-0000-0000CF2B0000}"/>
    <cellStyle name="40% - Énfasis5 2 7 2 2 2" xfId="7586" xr:uid="{00000000-0005-0000-0000-0000D02B0000}"/>
    <cellStyle name="40% - Énfasis5 2 7 2 2 2 2" xfId="35896" xr:uid="{0B71915E-86C8-41D1-ADA8-D9DA0DAB9A20}"/>
    <cellStyle name="40% - Énfasis5 2 7 2 2 2 3" xfId="21855" xr:uid="{D1A016E8-6B2C-466C-B62F-CACC01F79E53}"/>
    <cellStyle name="40% - Énfasis5 2 7 2 2 3" xfId="12248" xr:uid="{00000000-0005-0000-0000-0000D12B0000}"/>
    <cellStyle name="40% - Énfasis5 2 7 2 2 3 2" xfId="40556" xr:uid="{8E5C341A-C19F-48DC-A263-781B3E6245D3}"/>
    <cellStyle name="40% - Énfasis5 2 7 2 2 3 3" xfId="26515" xr:uid="{50656BCD-C7B8-4E51-8AD2-ED357A332D72}"/>
    <cellStyle name="40% - Énfasis5 2 7 2 2 4" xfId="31062" xr:uid="{CF7C8B8A-F457-4E75-A37A-5EFAEDB63948}"/>
    <cellStyle name="40% - Énfasis5 2 7 2 2 5" xfId="17021" xr:uid="{5057D520-B9E9-40D8-BA07-437BD2E4F228}"/>
    <cellStyle name="40% - Énfasis5 2 7 2 3" xfId="4309" xr:uid="{00000000-0005-0000-0000-0000D22B0000}"/>
    <cellStyle name="40% - Énfasis5 2 7 2 3 2" xfId="9144" xr:uid="{00000000-0005-0000-0000-0000D32B0000}"/>
    <cellStyle name="40% - Énfasis5 2 7 2 3 2 2" xfId="37454" xr:uid="{32C0ADB2-96F9-4042-841B-FEC89DBE387A}"/>
    <cellStyle name="40% - Énfasis5 2 7 2 3 2 3" xfId="23413" xr:uid="{B8D34BAD-4B07-4DDF-8ECA-865FAA4C7CDA}"/>
    <cellStyle name="40% - Énfasis5 2 7 2 3 3" xfId="13805" xr:uid="{00000000-0005-0000-0000-0000D42B0000}"/>
    <cellStyle name="40% - Énfasis5 2 7 2 3 3 2" xfId="42113" xr:uid="{6E10F8E7-95E9-45D7-8AF0-0D70AB930BED}"/>
    <cellStyle name="40% - Énfasis5 2 7 2 3 3 3" xfId="28072" xr:uid="{C1F97F68-90D5-45DA-BD72-747E111DC75A}"/>
    <cellStyle name="40% - Énfasis5 2 7 2 3 4" xfId="32619" xr:uid="{0210BA1D-8248-42FE-9087-C8CFDAB14A22}"/>
    <cellStyle name="40% - Énfasis5 2 7 2 3 5" xfId="18578" xr:uid="{B7BAB8F8-35C5-49D9-8C84-9CE9A9A2C451}"/>
    <cellStyle name="40% - Énfasis5 2 7 2 4" xfId="5984" xr:uid="{00000000-0005-0000-0000-0000D52B0000}"/>
    <cellStyle name="40% - Énfasis5 2 7 2 4 2" xfId="34294" xr:uid="{7B787B04-B061-4BED-84DE-8466246C88F9}"/>
    <cellStyle name="40% - Énfasis5 2 7 2 4 3" xfId="20253" xr:uid="{34306C4A-9BB4-49C5-9BBE-2B5CD7C9FB80}"/>
    <cellStyle name="40% - Énfasis5 2 7 2 5" xfId="10700" xr:uid="{00000000-0005-0000-0000-0000D62B0000}"/>
    <cellStyle name="40% - Énfasis5 2 7 2 5 2" xfId="39008" xr:uid="{AFF9387E-FCE6-40C1-936B-93C8C62ABB35}"/>
    <cellStyle name="40% - Énfasis5 2 7 2 5 3" xfId="24967" xr:uid="{33FBDE25-6B4B-470D-918C-969259DDB1A1}"/>
    <cellStyle name="40% - Énfasis5 2 7 2 6" xfId="29567" xr:uid="{6CF2A19E-375A-4287-8A95-CBE73501B495}"/>
    <cellStyle name="40% - Énfasis5 2 7 2 7" xfId="15526" xr:uid="{9BA5FE48-DD7C-4A29-8CAE-FA1DE50F89CD}"/>
    <cellStyle name="40% - Énfasis5 2 7 3" xfId="2065" xr:uid="{00000000-0005-0000-0000-0000D72B0000}"/>
    <cellStyle name="40% - Énfasis5 2 7 3 2" xfId="6900" xr:uid="{00000000-0005-0000-0000-0000D82B0000}"/>
    <cellStyle name="40% - Énfasis5 2 7 3 2 2" xfId="35210" xr:uid="{100B8162-77AB-465B-91C7-D1D51594B904}"/>
    <cellStyle name="40% - Énfasis5 2 7 3 2 3" xfId="21169" xr:uid="{C5E4A196-4955-4931-88D2-10CEA109C4DC}"/>
    <cellStyle name="40% - Énfasis5 2 7 3 3" xfId="11562" xr:uid="{00000000-0005-0000-0000-0000D92B0000}"/>
    <cellStyle name="40% - Énfasis5 2 7 3 3 2" xfId="39870" xr:uid="{50A744CB-9863-41E8-8A34-F0C6842C0798}"/>
    <cellStyle name="40% - Énfasis5 2 7 3 3 3" xfId="25829" xr:uid="{9ED24D67-E2B0-4184-8A50-1952B0151242}"/>
    <cellStyle name="40% - Énfasis5 2 7 3 4" xfId="30376" xr:uid="{34205D05-CFAB-4C5B-B708-49D2B3B65968}"/>
    <cellStyle name="40% - Énfasis5 2 7 3 5" xfId="16335" xr:uid="{BA032A16-CB60-4E4D-B477-F30EBF6D19A2}"/>
    <cellStyle name="40% - Énfasis5 2 7 4" xfId="3622" xr:uid="{00000000-0005-0000-0000-0000DA2B0000}"/>
    <cellStyle name="40% - Énfasis5 2 7 4 2" xfId="8457" xr:uid="{00000000-0005-0000-0000-0000DB2B0000}"/>
    <cellStyle name="40% - Énfasis5 2 7 4 2 2" xfId="36767" xr:uid="{C6A991E6-BEF2-4288-866E-DB37C912C0B8}"/>
    <cellStyle name="40% - Énfasis5 2 7 4 2 3" xfId="22726" xr:uid="{64C3D429-1679-46E1-9507-86258BA14DEF}"/>
    <cellStyle name="40% - Énfasis5 2 7 4 3" xfId="13119" xr:uid="{00000000-0005-0000-0000-0000DC2B0000}"/>
    <cellStyle name="40% - Énfasis5 2 7 4 3 2" xfId="41427" xr:uid="{898A08E3-07FC-46A7-B1E2-A2BC3235B33A}"/>
    <cellStyle name="40% - Énfasis5 2 7 4 3 3" xfId="27386" xr:uid="{F5F90574-2798-4426-ADC4-5BFFB32F08C9}"/>
    <cellStyle name="40% - Énfasis5 2 7 4 4" xfId="31933" xr:uid="{86E7CCE9-8335-4BFB-AC4F-4AF83402238C}"/>
    <cellStyle name="40% - Énfasis5 2 7 4 5" xfId="17892" xr:uid="{83281605-20BC-43C7-8167-FBD61A0D3AEB}"/>
    <cellStyle name="40% - Énfasis5 2 7 5" xfId="5186" xr:uid="{00000000-0005-0000-0000-0000DD2B0000}"/>
    <cellStyle name="40% - Énfasis5 2 7 5 2" xfId="33496" xr:uid="{77D236FE-38B2-48A9-9372-70D8331A7669}"/>
    <cellStyle name="40% - Énfasis5 2 7 5 3" xfId="19455" xr:uid="{D45FBBE5-E30E-4F3B-A234-1D5362D065FF}"/>
    <cellStyle name="40% - Énfasis5 2 7 6" xfId="9957" xr:uid="{00000000-0005-0000-0000-0000DE2B0000}"/>
    <cellStyle name="40% - Énfasis5 2 7 6 2" xfId="38266" xr:uid="{F11A2581-C6DB-428A-BC5E-1772399DAB65}"/>
    <cellStyle name="40% - Énfasis5 2 7 6 3" xfId="24225" xr:uid="{210D5701-D71B-45E0-9AB7-A81BFFD110DB}"/>
    <cellStyle name="40% - Énfasis5 2 7 7" xfId="28881" xr:uid="{4CC5F7B8-9D5D-4B5B-8669-793502A008AA}"/>
    <cellStyle name="40% - Énfasis5 2 7 8" xfId="14840" xr:uid="{D0EE07F1-F1F3-4336-9574-E921B55D42E8}"/>
    <cellStyle name="40% - Énfasis5 2 8" xfId="639" xr:uid="{00000000-0005-0000-0000-0000DF2B0000}"/>
    <cellStyle name="40% - Énfasis5 2 8 2" xfId="1437" xr:uid="{00000000-0005-0000-0000-0000E02B0000}"/>
    <cellStyle name="40% - Énfasis5 2 8 2 2" xfId="2980" xr:uid="{00000000-0005-0000-0000-0000E12B0000}"/>
    <cellStyle name="40% - Énfasis5 2 8 2 2 2" xfId="7815" xr:uid="{00000000-0005-0000-0000-0000E22B0000}"/>
    <cellStyle name="40% - Énfasis5 2 8 2 2 2 2" xfId="36125" xr:uid="{F19A1F75-7573-4FC6-82D4-B011CB456A39}"/>
    <cellStyle name="40% - Énfasis5 2 8 2 2 2 3" xfId="22084" xr:uid="{4E061690-68B3-473B-AD8A-6DFF48A2782F}"/>
    <cellStyle name="40% - Énfasis5 2 8 2 2 3" xfId="12477" xr:uid="{00000000-0005-0000-0000-0000E32B0000}"/>
    <cellStyle name="40% - Énfasis5 2 8 2 2 3 2" xfId="40785" xr:uid="{1ADFDDA2-D843-4AAF-A24A-84B2BBB22457}"/>
    <cellStyle name="40% - Énfasis5 2 8 2 2 3 3" xfId="26744" xr:uid="{3EC5BE83-B43B-4967-A986-E34580DAA2A6}"/>
    <cellStyle name="40% - Énfasis5 2 8 2 2 4" xfId="31291" xr:uid="{82DAC7D4-F969-4FAB-8C30-AD5B1AF91561}"/>
    <cellStyle name="40% - Énfasis5 2 8 2 2 5" xfId="17250" xr:uid="{4E8D1E4A-CC03-4C50-BB78-1DE9A9F6A69B}"/>
    <cellStyle name="40% - Énfasis5 2 8 2 3" xfId="4538" xr:uid="{00000000-0005-0000-0000-0000E42B0000}"/>
    <cellStyle name="40% - Énfasis5 2 8 2 3 2" xfId="9373" xr:uid="{00000000-0005-0000-0000-0000E52B0000}"/>
    <cellStyle name="40% - Énfasis5 2 8 2 3 2 2" xfId="37683" xr:uid="{855D0175-779C-440A-B6B4-5B856525711B}"/>
    <cellStyle name="40% - Énfasis5 2 8 2 3 2 3" xfId="23642" xr:uid="{1C1CB419-8190-4386-9971-4C681B24D765}"/>
    <cellStyle name="40% - Énfasis5 2 8 2 3 3" xfId="14034" xr:uid="{00000000-0005-0000-0000-0000E62B0000}"/>
    <cellStyle name="40% - Énfasis5 2 8 2 3 3 2" xfId="42342" xr:uid="{71CF7F59-E3B2-4032-9CA1-12CD8A0E3A6D}"/>
    <cellStyle name="40% - Énfasis5 2 8 2 3 3 3" xfId="28301" xr:uid="{35DF0226-FC31-482C-8C39-F10499E91BB6}"/>
    <cellStyle name="40% - Énfasis5 2 8 2 3 4" xfId="32848" xr:uid="{D95395D8-363C-4AD0-9630-F22DDA012EC1}"/>
    <cellStyle name="40% - Énfasis5 2 8 2 3 5" xfId="18807" xr:uid="{F7DB8261-1F2D-41F3-8CAD-BB9564027CBD}"/>
    <cellStyle name="40% - Énfasis5 2 8 2 4" xfId="6296" xr:uid="{00000000-0005-0000-0000-0000E72B0000}"/>
    <cellStyle name="40% - Énfasis5 2 8 2 4 2" xfId="34606" xr:uid="{368E10B9-EB2C-4602-84B9-92B0D93A747F}"/>
    <cellStyle name="40% - Énfasis5 2 8 2 4 3" xfId="20565" xr:uid="{70CBA116-B732-4BED-AFCE-0BC4480820D4}"/>
    <cellStyle name="40% - Énfasis5 2 8 2 5" xfId="10970" xr:uid="{00000000-0005-0000-0000-0000E82B0000}"/>
    <cellStyle name="40% - Énfasis5 2 8 2 5 2" xfId="39278" xr:uid="{262EFB69-5F1D-4421-99E3-EE5A418640B6}"/>
    <cellStyle name="40% - Énfasis5 2 8 2 5 3" xfId="25237" xr:uid="{B0428104-A6A5-47DD-A773-E655240396C9}"/>
    <cellStyle name="40% - Énfasis5 2 8 2 6" xfId="29796" xr:uid="{258AD567-CB05-437C-8F99-5C69B389272D}"/>
    <cellStyle name="40% - Énfasis5 2 8 2 7" xfId="15755" xr:uid="{28220775-A05F-4897-887F-744483DF1980}"/>
    <cellStyle name="40% - Énfasis5 2 8 3" xfId="2294" xr:uid="{00000000-0005-0000-0000-0000E92B0000}"/>
    <cellStyle name="40% - Énfasis5 2 8 3 2" xfId="7129" xr:uid="{00000000-0005-0000-0000-0000EA2B0000}"/>
    <cellStyle name="40% - Énfasis5 2 8 3 2 2" xfId="35439" xr:uid="{138F7740-6534-40BC-84B0-38357FF36910}"/>
    <cellStyle name="40% - Énfasis5 2 8 3 2 3" xfId="21398" xr:uid="{D7AE3287-5CCB-44F7-B1A4-B6F670B264F5}"/>
    <cellStyle name="40% - Énfasis5 2 8 3 3" xfId="11791" xr:uid="{00000000-0005-0000-0000-0000EB2B0000}"/>
    <cellStyle name="40% - Énfasis5 2 8 3 3 2" xfId="40099" xr:uid="{B848BD87-DC5D-4FCF-9B21-DF98F41EA39A}"/>
    <cellStyle name="40% - Énfasis5 2 8 3 3 3" xfId="26058" xr:uid="{DB822FCE-0C02-4453-8693-F6AD8D289E0D}"/>
    <cellStyle name="40% - Énfasis5 2 8 3 4" xfId="30605" xr:uid="{F33A843C-D4EC-4E61-9841-886F0A0A3A6E}"/>
    <cellStyle name="40% - Énfasis5 2 8 3 5" xfId="16564" xr:uid="{A2499F12-E96C-4BE2-B9A5-A799510C7E46}"/>
    <cellStyle name="40% - Énfasis5 2 8 4" xfId="3852" xr:uid="{00000000-0005-0000-0000-0000EC2B0000}"/>
    <cellStyle name="40% - Énfasis5 2 8 4 2" xfId="8687" xr:uid="{00000000-0005-0000-0000-0000ED2B0000}"/>
    <cellStyle name="40% - Énfasis5 2 8 4 2 2" xfId="36997" xr:uid="{98C4B9A4-FD5F-4D4C-B0AE-77848468DB25}"/>
    <cellStyle name="40% - Énfasis5 2 8 4 2 3" xfId="22956" xr:uid="{D587ABE2-FE71-4416-B7CF-9B4D3E8785B9}"/>
    <cellStyle name="40% - Énfasis5 2 8 4 3" xfId="13348" xr:uid="{00000000-0005-0000-0000-0000EE2B0000}"/>
    <cellStyle name="40% - Énfasis5 2 8 4 3 2" xfId="41656" xr:uid="{B78C2F6B-59E6-4967-8541-756787087644}"/>
    <cellStyle name="40% - Énfasis5 2 8 4 3 3" xfId="27615" xr:uid="{2F4E6BA4-4D85-44CE-9FC8-E12463F0A3F3}"/>
    <cellStyle name="40% - Énfasis5 2 8 4 4" xfId="32162" xr:uid="{649FD88B-B740-478D-B956-77F63F472CA5}"/>
    <cellStyle name="40% - Énfasis5 2 8 4 5" xfId="18121" xr:uid="{83A4709D-645A-433A-820B-9FDECA9D0747}"/>
    <cellStyle name="40% - Énfasis5 2 8 5" xfId="5498" xr:uid="{00000000-0005-0000-0000-0000EF2B0000}"/>
    <cellStyle name="40% - Énfasis5 2 8 5 2" xfId="33808" xr:uid="{982941CA-9F56-4423-AE7F-AF287250A756}"/>
    <cellStyle name="40% - Énfasis5 2 8 5 3" xfId="19767" xr:uid="{F24E5A63-DC75-4B5C-9648-DB129BEEA511}"/>
    <cellStyle name="40% - Énfasis5 2 8 6" xfId="10228" xr:uid="{00000000-0005-0000-0000-0000F02B0000}"/>
    <cellStyle name="40% - Énfasis5 2 8 6 2" xfId="38536" xr:uid="{1284796A-B75B-4BC7-9B16-3810CB8ED725}"/>
    <cellStyle name="40% - Énfasis5 2 8 6 3" xfId="24495" xr:uid="{5BC5B64C-C34B-4758-8398-633C621B1248}"/>
    <cellStyle name="40% - Énfasis5 2 8 7" xfId="29110" xr:uid="{4EE5CF14-7D38-48BB-A381-BE09EAD9804A}"/>
    <cellStyle name="40% - Énfasis5 2 8 8" xfId="15069" xr:uid="{58C6E2A4-4823-43AE-9B09-E430A8189507}"/>
    <cellStyle name="40% - Énfasis5 2 9" xfId="896" xr:uid="{00000000-0005-0000-0000-0000F12B0000}"/>
    <cellStyle name="40% - Énfasis5 2 9 2" xfId="2523" xr:uid="{00000000-0005-0000-0000-0000F22B0000}"/>
    <cellStyle name="40% - Énfasis5 2 9 2 2" xfId="7358" xr:uid="{00000000-0005-0000-0000-0000F32B0000}"/>
    <cellStyle name="40% - Énfasis5 2 9 2 2 2" xfId="35668" xr:uid="{BA96D3D3-328F-419D-887E-2E217D3EDF74}"/>
    <cellStyle name="40% - Énfasis5 2 9 2 2 3" xfId="21627" xr:uid="{9AA79A89-9D63-4417-BAD7-25975F339E1D}"/>
    <cellStyle name="40% - Énfasis5 2 9 2 3" xfId="12020" xr:uid="{00000000-0005-0000-0000-0000F42B0000}"/>
    <cellStyle name="40% - Énfasis5 2 9 2 3 2" xfId="40328" xr:uid="{CB3571D6-A304-4641-B02B-854A59FD002E}"/>
    <cellStyle name="40% - Énfasis5 2 9 2 3 3" xfId="26287" xr:uid="{996BC1DF-029A-4D17-8ED8-7A94345E1615}"/>
    <cellStyle name="40% - Énfasis5 2 9 2 4" xfId="30834" xr:uid="{BE33CB46-5521-47D4-B2A7-539943E4F1E4}"/>
    <cellStyle name="40% - Énfasis5 2 9 2 5" xfId="16793" xr:uid="{FCDC0C8F-A4BD-48F5-98A3-E0362943F6E0}"/>
    <cellStyle name="40% - Énfasis5 2 9 3" xfId="4081" xr:uid="{00000000-0005-0000-0000-0000F52B0000}"/>
    <cellStyle name="40% - Énfasis5 2 9 3 2" xfId="8916" xr:uid="{00000000-0005-0000-0000-0000F62B0000}"/>
    <cellStyle name="40% - Énfasis5 2 9 3 2 2" xfId="37226" xr:uid="{691EE3D7-6B40-4A30-B70E-AEE46FA0DAF7}"/>
    <cellStyle name="40% - Énfasis5 2 9 3 2 3" xfId="23185" xr:uid="{38512B13-BECE-46CC-99F7-E2D9BC134969}"/>
    <cellStyle name="40% - Énfasis5 2 9 3 3" xfId="13577" xr:uid="{00000000-0005-0000-0000-0000F72B0000}"/>
    <cellStyle name="40% - Énfasis5 2 9 3 3 2" xfId="41885" xr:uid="{96EDEBE3-BB23-4A43-A332-352C1CEBEFCE}"/>
    <cellStyle name="40% - Énfasis5 2 9 3 3 3" xfId="27844" xr:uid="{7E557468-455C-4EB7-AC30-AE9E150044D4}"/>
    <cellStyle name="40% - Énfasis5 2 9 3 4" xfId="32391" xr:uid="{10E5600E-BED5-43B9-9DF8-9793A4F1EC7D}"/>
    <cellStyle name="40% - Énfasis5 2 9 3 5" xfId="18350" xr:uid="{5FFC63BE-C892-447F-A8B9-CB9918D5EE77}"/>
    <cellStyle name="40% - Énfasis5 2 9 4" xfId="5755" xr:uid="{00000000-0005-0000-0000-0000F82B0000}"/>
    <cellStyle name="40% - Énfasis5 2 9 4 2" xfId="34065" xr:uid="{5A06B8A0-24EB-4ED5-91B2-347EEDF8DD44}"/>
    <cellStyle name="40% - Énfasis5 2 9 4 3" xfId="20024" xr:uid="{60693E6D-5B91-46E6-ADD9-290DAA6CC4F8}"/>
    <cellStyle name="40% - Énfasis5 2 9 5" xfId="10471" xr:uid="{00000000-0005-0000-0000-0000F92B0000}"/>
    <cellStyle name="40% - Énfasis5 2 9 5 2" xfId="38779" xr:uid="{10634897-B1FD-412A-A698-848F122F8DF6}"/>
    <cellStyle name="40% - Énfasis5 2 9 5 3" xfId="24738" xr:uid="{B114A93F-BD49-4A8B-B7A1-0858D32A3C1E}"/>
    <cellStyle name="40% - Énfasis5 2 9 6" xfId="29339" xr:uid="{019979FA-130B-48A9-94E5-297C4ECE0071}"/>
    <cellStyle name="40% - Énfasis5 2 9 7" xfId="15298" xr:uid="{B092B711-817E-4E44-9592-F8C4D3A472BE}"/>
    <cellStyle name="40% - Énfasis5 3" xfId="88" xr:uid="{00000000-0005-0000-0000-0000FA2B0000}"/>
    <cellStyle name="40% - Énfasis5 3 10" xfId="3441" xr:uid="{00000000-0005-0000-0000-0000FB2B0000}"/>
    <cellStyle name="40% - Énfasis5 3 10 2" xfId="8276" xr:uid="{00000000-0005-0000-0000-0000FC2B0000}"/>
    <cellStyle name="40% - Énfasis5 3 10 2 2" xfId="36586" xr:uid="{A7A6CCF1-EA93-4D54-AF3D-68FDFA18698A}"/>
    <cellStyle name="40% - Énfasis5 3 10 2 3" xfId="22545" xr:uid="{033AEA9A-0903-4F8B-81F3-4D7206C1A3C9}"/>
    <cellStyle name="40% - Énfasis5 3 10 3" xfId="12938" xr:uid="{00000000-0005-0000-0000-0000FD2B0000}"/>
    <cellStyle name="40% - Énfasis5 3 10 3 2" xfId="41246" xr:uid="{EC886AFF-1A1C-4479-9143-B513F3387CB9}"/>
    <cellStyle name="40% - Énfasis5 3 10 3 3" xfId="27205" xr:uid="{A9C24465-8421-4F93-8EA8-E9BC5CEA04DF}"/>
    <cellStyle name="40% - Énfasis5 3 10 4" xfId="31752" xr:uid="{C4C796F3-78EC-465E-9E19-3B76B5E02E5C}"/>
    <cellStyle name="40% - Énfasis5 3 10 5" xfId="17711" xr:uid="{A6C90647-419F-4CCB-B59C-5BAD22B4F263}"/>
    <cellStyle name="40% - Énfasis5 3 11" xfId="4930" xr:uid="{00000000-0005-0000-0000-0000FE2B0000}"/>
    <cellStyle name="40% - Énfasis5 3 11 2" xfId="33240" xr:uid="{8463B79C-9255-4ADD-A961-53CAA572CE8B}"/>
    <cellStyle name="40% - Énfasis5 3 11 3" xfId="19199" xr:uid="{7AEC88FB-EE83-46C5-B677-B23516A1C739}"/>
    <cellStyle name="40% - Énfasis5 3 12" xfId="4998" xr:uid="{00000000-0005-0000-0000-0000FF2B0000}"/>
    <cellStyle name="40% - Énfasis5 3 12 2" xfId="33308" xr:uid="{2BECEFE1-A7FD-48CC-AC59-2E7B1EDB184B}"/>
    <cellStyle name="40% - Énfasis5 3 12 3" xfId="19267" xr:uid="{17862421-4E8A-408C-9560-26FAF495472B}"/>
    <cellStyle name="40% - Énfasis5 3 13" xfId="9772" xr:uid="{00000000-0005-0000-0000-0000002C0000}"/>
    <cellStyle name="40% - Énfasis5 3 13 2" xfId="38082" xr:uid="{8C3D581C-52CC-4A33-B3E7-94E4E879394F}"/>
    <cellStyle name="40% - Énfasis5 3 13 3" xfId="24041" xr:uid="{8EC1E387-E531-4850-8DB9-2D7A351B413B}"/>
    <cellStyle name="40% - Énfasis5 3 14" xfId="28700" xr:uid="{76A1C9D1-09D8-4116-92A7-77C1D2A5BCC6}"/>
    <cellStyle name="40% - Énfasis5 3 15" xfId="14659" xr:uid="{137C9886-1048-4C2A-9EDC-C67A10230CB1}"/>
    <cellStyle name="40% - Énfasis5 3 2" xfId="184" xr:uid="{00000000-0005-0000-0000-0000012C0000}"/>
    <cellStyle name="40% - Énfasis5 3 2 10" xfId="14733" xr:uid="{2BB7C058-54B2-40BE-BC09-60B9703C0024}"/>
    <cellStyle name="40% - Énfasis5 3 2 2" xfId="454" xr:uid="{00000000-0005-0000-0000-0000022C0000}"/>
    <cellStyle name="40% - Énfasis5 3 2 2 2" xfId="1252" xr:uid="{00000000-0005-0000-0000-0000032C0000}"/>
    <cellStyle name="40% - Énfasis5 3 2 2 2 2" xfId="2872" xr:uid="{00000000-0005-0000-0000-0000042C0000}"/>
    <cellStyle name="40% - Énfasis5 3 2 2 2 2 2" xfId="7707" xr:uid="{00000000-0005-0000-0000-0000052C0000}"/>
    <cellStyle name="40% - Énfasis5 3 2 2 2 2 2 2" xfId="36017" xr:uid="{DAD5C434-184E-460F-AA4F-6C40E5C11B3F}"/>
    <cellStyle name="40% - Énfasis5 3 2 2 2 2 2 3" xfId="21976" xr:uid="{B35E81CD-8958-4411-8DB2-1FE7C1300959}"/>
    <cellStyle name="40% - Énfasis5 3 2 2 2 2 3" xfId="12369" xr:uid="{00000000-0005-0000-0000-0000062C0000}"/>
    <cellStyle name="40% - Énfasis5 3 2 2 2 2 3 2" xfId="40677" xr:uid="{3270A524-DFF5-4CE2-9312-68FF974BA803}"/>
    <cellStyle name="40% - Énfasis5 3 2 2 2 2 3 3" xfId="26636" xr:uid="{4239F329-02DD-4056-B315-22F8E6C54E6F}"/>
    <cellStyle name="40% - Énfasis5 3 2 2 2 2 4" xfId="31183" xr:uid="{129D422D-530F-4ACD-9E18-AE8BA9908408}"/>
    <cellStyle name="40% - Énfasis5 3 2 2 2 2 5" xfId="17142" xr:uid="{C7E84043-88FD-4B26-8E65-2B6D4FFA77B9}"/>
    <cellStyle name="40% - Énfasis5 3 2 2 2 3" xfId="4430" xr:uid="{00000000-0005-0000-0000-0000072C0000}"/>
    <cellStyle name="40% - Énfasis5 3 2 2 2 3 2" xfId="9265" xr:uid="{00000000-0005-0000-0000-0000082C0000}"/>
    <cellStyle name="40% - Énfasis5 3 2 2 2 3 2 2" xfId="37575" xr:uid="{1A780E91-E173-4126-900B-DBC72A646AC9}"/>
    <cellStyle name="40% - Énfasis5 3 2 2 2 3 2 3" xfId="23534" xr:uid="{C19CEFA1-1FCA-4F38-ABCA-8F8E4D6C9263}"/>
    <cellStyle name="40% - Énfasis5 3 2 2 2 3 3" xfId="13926" xr:uid="{00000000-0005-0000-0000-0000092C0000}"/>
    <cellStyle name="40% - Énfasis5 3 2 2 2 3 3 2" xfId="42234" xr:uid="{AC159C48-AA59-4EBD-9950-B24057922824}"/>
    <cellStyle name="40% - Énfasis5 3 2 2 2 3 3 3" xfId="28193" xr:uid="{41A096C8-B6F9-49F3-9D8C-C5AC81E2F66A}"/>
    <cellStyle name="40% - Énfasis5 3 2 2 2 3 4" xfId="32740" xr:uid="{2942E0CD-F2B8-4F2C-97E1-CDAFA4A5563D}"/>
    <cellStyle name="40% - Énfasis5 3 2 2 2 3 5" xfId="18699" xr:uid="{E3635375-34C8-4006-8426-E813818716E1}"/>
    <cellStyle name="40% - Énfasis5 3 2 2 2 4" xfId="6111" xr:uid="{00000000-0005-0000-0000-00000A2C0000}"/>
    <cellStyle name="40% - Énfasis5 3 2 2 2 4 2" xfId="34421" xr:uid="{A0106DCB-5642-4B57-BF3A-F6FDDB337E6A}"/>
    <cellStyle name="40% - Énfasis5 3 2 2 2 4 3" xfId="20380" xr:uid="{78F6E477-7C25-4138-88CB-CE58A8ED57BB}"/>
    <cellStyle name="40% - Énfasis5 3 2 2 2 5" xfId="10827" xr:uid="{00000000-0005-0000-0000-00000B2C0000}"/>
    <cellStyle name="40% - Énfasis5 3 2 2 2 5 2" xfId="39135" xr:uid="{293DFE6A-C199-4D38-9CBA-233B0AC646CD}"/>
    <cellStyle name="40% - Énfasis5 3 2 2 2 5 3" xfId="25094" xr:uid="{773CBEFB-9C85-4524-A825-48C300E79CD8}"/>
    <cellStyle name="40% - Énfasis5 3 2 2 2 6" xfId="29688" xr:uid="{DD0F1D92-D5AC-43C9-9463-206AFFC050CF}"/>
    <cellStyle name="40% - Énfasis5 3 2 2 2 7" xfId="15647" xr:uid="{967F0C6D-9779-4069-87C3-A4168044C4BD}"/>
    <cellStyle name="40% - Énfasis5 3 2 2 3" xfId="2186" xr:uid="{00000000-0005-0000-0000-00000C2C0000}"/>
    <cellStyle name="40% - Énfasis5 3 2 2 3 2" xfId="7021" xr:uid="{00000000-0005-0000-0000-00000D2C0000}"/>
    <cellStyle name="40% - Énfasis5 3 2 2 3 2 2" xfId="35331" xr:uid="{C4BD0AE7-DB8B-4D42-94DD-869B52F1FC3B}"/>
    <cellStyle name="40% - Énfasis5 3 2 2 3 2 3" xfId="21290" xr:uid="{1405FA58-BC63-4521-946E-18472117B9C9}"/>
    <cellStyle name="40% - Énfasis5 3 2 2 3 3" xfId="11683" xr:uid="{00000000-0005-0000-0000-00000E2C0000}"/>
    <cellStyle name="40% - Énfasis5 3 2 2 3 3 2" xfId="39991" xr:uid="{040470AA-4746-4C4A-B991-D336B35BF9B2}"/>
    <cellStyle name="40% - Énfasis5 3 2 2 3 3 3" xfId="25950" xr:uid="{5C161936-9CD1-4245-A7F9-5B1CBF4F951F}"/>
    <cellStyle name="40% - Énfasis5 3 2 2 3 4" xfId="30497" xr:uid="{93C4FBE8-46BF-4D16-B575-591157D19464}"/>
    <cellStyle name="40% - Énfasis5 3 2 2 3 5" xfId="16456" xr:uid="{CEE04B4C-C0BC-4BBB-BB46-B9274C29E145}"/>
    <cellStyle name="40% - Énfasis5 3 2 2 4" xfId="3743" xr:uid="{00000000-0005-0000-0000-00000F2C0000}"/>
    <cellStyle name="40% - Énfasis5 3 2 2 4 2" xfId="8578" xr:uid="{00000000-0005-0000-0000-0000102C0000}"/>
    <cellStyle name="40% - Énfasis5 3 2 2 4 2 2" xfId="36888" xr:uid="{9393918A-6BF3-46E8-AEED-1147FC85638E}"/>
    <cellStyle name="40% - Énfasis5 3 2 2 4 2 3" xfId="22847" xr:uid="{671F2512-B3F7-42D9-9370-8D6F8CF53C43}"/>
    <cellStyle name="40% - Énfasis5 3 2 2 4 3" xfId="13240" xr:uid="{00000000-0005-0000-0000-0000112C0000}"/>
    <cellStyle name="40% - Énfasis5 3 2 2 4 3 2" xfId="41548" xr:uid="{96F51E59-D1FB-40CB-B8C8-CBD01F90219F}"/>
    <cellStyle name="40% - Énfasis5 3 2 2 4 3 3" xfId="27507" xr:uid="{EC62196B-B254-41EB-88B9-CA0C766F3FFA}"/>
    <cellStyle name="40% - Énfasis5 3 2 2 4 4" xfId="32054" xr:uid="{74A6AAD2-A50E-4264-8078-F0998A065C05}"/>
    <cellStyle name="40% - Énfasis5 3 2 2 4 5" xfId="18013" xr:uid="{CC7289D0-CB2F-4C0E-9BFA-C805C61424B0}"/>
    <cellStyle name="40% - Énfasis5 3 2 2 5" xfId="5313" xr:uid="{00000000-0005-0000-0000-0000122C0000}"/>
    <cellStyle name="40% - Énfasis5 3 2 2 5 2" xfId="33623" xr:uid="{9B78DEF7-8670-44D5-A212-226F49686B18}"/>
    <cellStyle name="40% - Énfasis5 3 2 2 5 3" xfId="19582" xr:uid="{A4CEC213-3178-4070-803A-6CB6345ED2E5}"/>
    <cellStyle name="40% - Énfasis5 3 2 2 6" xfId="10084" xr:uid="{00000000-0005-0000-0000-0000132C0000}"/>
    <cellStyle name="40% - Énfasis5 3 2 2 6 2" xfId="38393" xr:uid="{97228444-1BE3-4980-90F5-744D8E90BB15}"/>
    <cellStyle name="40% - Énfasis5 3 2 2 6 3" xfId="24352" xr:uid="{AB6A80C1-62FE-4E79-A508-408DF0071471}"/>
    <cellStyle name="40% - Énfasis5 3 2 2 7" xfId="29002" xr:uid="{F04C75B4-5822-4A31-90A7-3F6C80BC3B43}"/>
    <cellStyle name="40% - Énfasis5 3 2 2 8" xfId="14961" xr:uid="{586A48E6-77F8-4731-9990-C63B511A353B}"/>
    <cellStyle name="40% - Énfasis5 3 2 3" xfId="760" xr:uid="{00000000-0005-0000-0000-0000142C0000}"/>
    <cellStyle name="40% - Énfasis5 3 2 3 2" xfId="1558" xr:uid="{00000000-0005-0000-0000-0000152C0000}"/>
    <cellStyle name="40% - Énfasis5 3 2 3 2 2" xfId="3101" xr:uid="{00000000-0005-0000-0000-0000162C0000}"/>
    <cellStyle name="40% - Énfasis5 3 2 3 2 2 2" xfId="7936" xr:uid="{00000000-0005-0000-0000-0000172C0000}"/>
    <cellStyle name="40% - Énfasis5 3 2 3 2 2 2 2" xfId="36246" xr:uid="{39F510A1-1AE0-42AA-BE36-42B059F7C786}"/>
    <cellStyle name="40% - Énfasis5 3 2 3 2 2 2 3" xfId="22205" xr:uid="{A1C4306A-CCDA-4C3A-8A3E-07B97747E2E2}"/>
    <cellStyle name="40% - Énfasis5 3 2 3 2 2 3" xfId="12598" xr:uid="{00000000-0005-0000-0000-0000182C0000}"/>
    <cellStyle name="40% - Énfasis5 3 2 3 2 2 3 2" xfId="40906" xr:uid="{E7EE9295-F34C-4942-A66C-7AC182792B46}"/>
    <cellStyle name="40% - Énfasis5 3 2 3 2 2 3 3" xfId="26865" xr:uid="{72A00666-C7D4-4BF7-BC24-2E56FC391843}"/>
    <cellStyle name="40% - Énfasis5 3 2 3 2 2 4" xfId="31412" xr:uid="{05B07DF4-C47D-4F83-883B-8ECC4B411568}"/>
    <cellStyle name="40% - Énfasis5 3 2 3 2 2 5" xfId="17371" xr:uid="{2D5182CF-C8DB-4EA1-B7B8-9882D2DB5432}"/>
    <cellStyle name="40% - Énfasis5 3 2 3 2 3" xfId="4659" xr:uid="{00000000-0005-0000-0000-0000192C0000}"/>
    <cellStyle name="40% - Énfasis5 3 2 3 2 3 2" xfId="9494" xr:uid="{00000000-0005-0000-0000-00001A2C0000}"/>
    <cellStyle name="40% - Énfasis5 3 2 3 2 3 2 2" xfId="37804" xr:uid="{9800B6B5-BFF9-4058-9AB2-13DAFA48F7B5}"/>
    <cellStyle name="40% - Énfasis5 3 2 3 2 3 2 3" xfId="23763" xr:uid="{D0205D2A-BA9B-4552-A372-8517A6265ABB}"/>
    <cellStyle name="40% - Énfasis5 3 2 3 2 3 3" xfId="14155" xr:uid="{00000000-0005-0000-0000-00001B2C0000}"/>
    <cellStyle name="40% - Énfasis5 3 2 3 2 3 3 2" xfId="42463" xr:uid="{898C5DA9-22D1-44C4-8F4D-628D5347A0A9}"/>
    <cellStyle name="40% - Énfasis5 3 2 3 2 3 3 3" xfId="28422" xr:uid="{E14DE7CC-C8E7-490B-87D2-3F7C3A248DF2}"/>
    <cellStyle name="40% - Énfasis5 3 2 3 2 3 4" xfId="32969" xr:uid="{BA211E0B-00D8-4397-9571-CEE9C13FDF5B}"/>
    <cellStyle name="40% - Énfasis5 3 2 3 2 3 5" xfId="18928" xr:uid="{F63AF7F3-B7E6-441D-9CEB-ADF920F47E0A}"/>
    <cellStyle name="40% - Énfasis5 3 2 3 2 4" xfId="6417" xr:uid="{00000000-0005-0000-0000-00001C2C0000}"/>
    <cellStyle name="40% - Énfasis5 3 2 3 2 4 2" xfId="34727" xr:uid="{B8615FAE-3388-4099-9CBD-49336D801E56}"/>
    <cellStyle name="40% - Énfasis5 3 2 3 2 4 3" xfId="20686" xr:uid="{6A1936E9-7E0D-4FEC-9775-46D7168B81D6}"/>
    <cellStyle name="40% - Énfasis5 3 2 3 2 5" xfId="11091" xr:uid="{00000000-0005-0000-0000-00001D2C0000}"/>
    <cellStyle name="40% - Énfasis5 3 2 3 2 5 2" xfId="39399" xr:uid="{C9318701-6B19-4A20-AB5B-6907EEEC90C7}"/>
    <cellStyle name="40% - Énfasis5 3 2 3 2 5 3" xfId="25358" xr:uid="{C1352190-5B9C-4524-8C04-438F04438C8D}"/>
    <cellStyle name="40% - Énfasis5 3 2 3 2 6" xfId="29917" xr:uid="{6321597C-EC41-45C7-BEF3-E7CFE6A47BC7}"/>
    <cellStyle name="40% - Énfasis5 3 2 3 2 7" xfId="15876" xr:uid="{12B0C660-BC3A-4468-963D-9B37BB49BCD0}"/>
    <cellStyle name="40% - Énfasis5 3 2 3 3" xfId="2415" xr:uid="{00000000-0005-0000-0000-00001E2C0000}"/>
    <cellStyle name="40% - Énfasis5 3 2 3 3 2" xfId="7250" xr:uid="{00000000-0005-0000-0000-00001F2C0000}"/>
    <cellStyle name="40% - Énfasis5 3 2 3 3 2 2" xfId="35560" xr:uid="{A6FAE8BD-25D4-4596-8F04-051BCA4D3462}"/>
    <cellStyle name="40% - Énfasis5 3 2 3 3 2 3" xfId="21519" xr:uid="{858FD8BB-2B23-4D3A-A509-C678362B8741}"/>
    <cellStyle name="40% - Énfasis5 3 2 3 3 3" xfId="11912" xr:uid="{00000000-0005-0000-0000-0000202C0000}"/>
    <cellStyle name="40% - Énfasis5 3 2 3 3 3 2" xfId="40220" xr:uid="{0F709350-E4CE-41C1-B905-3D3B9A43A03E}"/>
    <cellStyle name="40% - Énfasis5 3 2 3 3 3 3" xfId="26179" xr:uid="{C127E864-788E-4F68-8F21-4BFF0B2E7067}"/>
    <cellStyle name="40% - Énfasis5 3 2 3 3 4" xfId="30726" xr:uid="{C4ED4DBB-A42A-4E2A-BCC9-B2A860C1F5CE}"/>
    <cellStyle name="40% - Énfasis5 3 2 3 3 5" xfId="16685" xr:uid="{F54B38CB-D9CE-4435-9A4E-01D0ECF8FB57}"/>
    <cellStyle name="40% - Énfasis5 3 2 3 4" xfId="3973" xr:uid="{00000000-0005-0000-0000-0000212C0000}"/>
    <cellStyle name="40% - Énfasis5 3 2 3 4 2" xfId="8808" xr:uid="{00000000-0005-0000-0000-0000222C0000}"/>
    <cellStyle name="40% - Énfasis5 3 2 3 4 2 2" xfId="37118" xr:uid="{4A2B5551-04CB-4B00-9A8B-C5A22C1C02A9}"/>
    <cellStyle name="40% - Énfasis5 3 2 3 4 2 3" xfId="23077" xr:uid="{A6E02DDD-FB68-4F7D-9443-38E8F4F80154}"/>
    <cellStyle name="40% - Énfasis5 3 2 3 4 3" xfId="13469" xr:uid="{00000000-0005-0000-0000-0000232C0000}"/>
    <cellStyle name="40% - Énfasis5 3 2 3 4 3 2" xfId="41777" xr:uid="{5AE9D087-9765-4694-A045-CC287A176DAB}"/>
    <cellStyle name="40% - Énfasis5 3 2 3 4 3 3" xfId="27736" xr:uid="{14481586-CB16-4E73-A366-50BE237FA538}"/>
    <cellStyle name="40% - Énfasis5 3 2 3 4 4" xfId="32283" xr:uid="{C3D2CE3A-0BE3-424D-B47E-81EECBBDDA31}"/>
    <cellStyle name="40% - Énfasis5 3 2 3 4 5" xfId="18242" xr:uid="{5B0A9B37-02AE-4F93-88ED-C56F0D488744}"/>
    <cellStyle name="40% - Énfasis5 3 2 3 5" xfId="5619" xr:uid="{00000000-0005-0000-0000-0000242C0000}"/>
    <cellStyle name="40% - Énfasis5 3 2 3 5 2" xfId="33929" xr:uid="{6146A556-1EC6-4C90-A33C-F535E4CE995F}"/>
    <cellStyle name="40% - Énfasis5 3 2 3 5 3" xfId="19888" xr:uid="{59CB04E1-CD0E-4DAB-813D-689AE552EEF5}"/>
    <cellStyle name="40% - Énfasis5 3 2 3 6" xfId="10349" xr:uid="{00000000-0005-0000-0000-0000252C0000}"/>
    <cellStyle name="40% - Énfasis5 3 2 3 6 2" xfId="38657" xr:uid="{8CE460B7-8A6D-44B6-A37D-32B309FDE094}"/>
    <cellStyle name="40% - Énfasis5 3 2 3 6 3" xfId="24616" xr:uid="{0FC1031C-30CF-48DC-B0D8-BCD19407633D}"/>
    <cellStyle name="40% - Énfasis5 3 2 3 7" xfId="29231" xr:uid="{D2A41A30-0C86-4B71-B1D5-82FD70AE23C0}"/>
    <cellStyle name="40% - Énfasis5 3 2 3 8" xfId="15190" xr:uid="{76160F05-A1A9-4E59-86AD-613E89DDF545}"/>
    <cellStyle name="40% - Énfasis5 3 2 4" xfId="1017" xr:uid="{00000000-0005-0000-0000-0000262C0000}"/>
    <cellStyle name="40% - Énfasis5 3 2 4 2" xfId="2644" xr:uid="{00000000-0005-0000-0000-0000272C0000}"/>
    <cellStyle name="40% - Énfasis5 3 2 4 2 2" xfId="7479" xr:uid="{00000000-0005-0000-0000-0000282C0000}"/>
    <cellStyle name="40% - Énfasis5 3 2 4 2 2 2" xfId="35789" xr:uid="{1ED9B6CD-9921-4488-B706-DAEC52B8F697}"/>
    <cellStyle name="40% - Énfasis5 3 2 4 2 2 3" xfId="21748" xr:uid="{50CD3695-40B4-4E42-B69D-F8506B39048B}"/>
    <cellStyle name="40% - Énfasis5 3 2 4 2 3" xfId="12141" xr:uid="{00000000-0005-0000-0000-0000292C0000}"/>
    <cellStyle name="40% - Énfasis5 3 2 4 2 3 2" xfId="40449" xr:uid="{36E6B4BE-00CD-4506-9DA7-9C7B7FB16BF6}"/>
    <cellStyle name="40% - Énfasis5 3 2 4 2 3 3" xfId="26408" xr:uid="{3DD3E77B-9F24-4226-8AFC-0F276BF14FAE}"/>
    <cellStyle name="40% - Énfasis5 3 2 4 2 4" xfId="30955" xr:uid="{D6C8B2ED-8EF9-495A-AC14-D02AC3114A5B}"/>
    <cellStyle name="40% - Énfasis5 3 2 4 2 5" xfId="16914" xr:uid="{26D30960-A672-4BB8-BC67-4D02D0FF4FA7}"/>
    <cellStyle name="40% - Énfasis5 3 2 4 3" xfId="4202" xr:uid="{00000000-0005-0000-0000-00002A2C0000}"/>
    <cellStyle name="40% - Énfasis5 3 2 4 3 2" xfId="9037" xr:uid="{00000000-0005-0000-0000-00002B2C0000}"/>
    <cellStyle name="40% - Énfasis5 3 2 4 3 2 2" xfId="37347" xr:uid="{4646FFAC-2793-48A2-B7A9-13D38CAC3A9A}"/>
    <cellStyle name="40% - Énfasis5 3 2 4 3 2 3" xfId="23306" xr:uid="{45282999-D7D0-4185-B6AE-B477FE6E0087}"/>
    <cellStyle name="40% - Énfasis5 3 2 4 3 3" xfId="13698" xr:uid="{00000000-0005-0000-0000-00002C2C0000}"/>
    <cellStyle name="40% - Énfasis5 3 2 4 3 3 2" xfId="42006" xr:uid="{6B39FA5E-903C-4BE1-AA13-E4D42FB05038}"/>
    <cellStyle name="40% - Énfasis5 3 2 4 3 3 3" xfId="27965" xr:uid="{13161701-B681-4205-B5B2-94F0AF05E065}"/>
    <cellStyle name="40% - Énfasis5 3 2 4 3 4" xfId="32512" xr:uid="{13421E4B-79FA-4A4B-9E15-219CBCEEC47B}"/>
    <cellStyle name="40% - Énfasis5 3 2 4 3 5" xfId="18471" xr:uid="{655BE4B0-E259-45A6-8A7F-BA2EBAE6FB60}"/>
    <cellStyle name="40% - Énfasis5 3 2 4 4" xfId="5876" xr:uid="{00000000-0005-0000-0000-00002D2C0000}"/>
    <cellStyle name="40% - Énfasis5 3 2 4 4 2" xfId="34186" xr:uid="{7193BFF1-4FC1-47F7-9227-6FF44075B171}"/>
    <cellStyle name="40% - Énfasis5 3 2 4 4 3" xfId="20145" xr:uid="{3F226AC5-1518-4632-935F-843FD8291C77}"/>
    <cellStyle name="40% - Énfasis5 3 2 4 5" xfId="10592" xr:uid="{00000000-0005-0000-0000-00002E2C0000}"/>
    <cellStyle name="40% - Énfasis5 3 2 4 5 2" xfId="38900" xr:uid="{56AA84EA-7CDA-4845-9264-49BDF75FE975}"/>
    <cellStyle name="40% - Énfasis5 3 2 4 5 3" xfId="24859" xr:uid="{AA4044CD-5EF3-4C88-99F3-BE8F4A73CCFC}"/>
    <cellStyle name="40% - Énfasis5 3 2 4 6" xfId="29460" xr:uid="{520D7C3F-411E-4028-9550-DCB0C2801B46}"/>
    <cellStyle name="40% - Énfasis5 3 2 4 7" xfId="15419" xr:uid="{2D4A0847-4C37-4FA5-B93F-47540EDE7BEF}"/>
    <cellStyle name="40% - Énfasis5 3 2 5" xfId="1958" xr:uid="{00000000-0005-0000-0000-00002F2C0000}"/>
    <cellStyle name="40% - Énfasis5 3 2 5 2" xfId="6793" xr:uid="{00000000-0005-0000-0000-0000302C0000}"/>
    <cellStyle name="40% - Énfasis5 3 2 5 2 2" xfId="35103" xr:uid="{C8231397-ACBD-49A3-9DAF-57970774B77D}"/>
    <cellStyle name="40% - Énfasis5 3 2 5 2 3" xfId="21062" xr:uid="{469E20E8-9CD3-4850-A701-E1CBD580D811}"/>
    <cellStyle name="40% - Énfasis5 3 2 5 3" xfId="11455" xr:uid="{00000000-0005-0000-0000-0000312C0000}"/>
    <cellStyle name="40% - Énfasis5 3 2 5 3 2" xfId="39763" xr:uid="{AE77B58F-9515-4449-B5AA-60B8833D53CD}"/>
    <cellStyle name="40% - Énfasis5 3 2 5 3 3" xfId="25722" xr:uid="{3A522C99-C139-4822-82C2-EEFE2D188147}"/>
    <cellStyle name="40% - Énfasis5 3 2 5 4" xfId="30269" xr:uid="{2EDDDF88-CA7E-454A-AF2C-B6C68758C6F4}"/>
    <cellStyle name="40% - Énfasis5 3 2 5 5" xfId="16228" xr:uid="{ADD9ECE2-42E9-4A1C-8D60-4391A4B42119}"/>
    <cellStyle name="40% - Énfasis5 3 2 6" xfId="3515" xr:uid="{00000000-0005-0000-0000-0000322C0000}"/>
    <cellStyle name="40% - Énfasis5 3 2 6 2" xfId="8350" xr:uid="{00000000-0005-0000-0000-0000332C0000}"/>
    <cellStyle name="40% - Énfasis5 3 2 6 2 2" xfId="36660" xr:uid="{81BF1F9A-8764-4288-B393-A78EFE966387}"/>
    <cellStyle name="40% - Énfasis5 3 2 6 2 3" xfId="22619" xr:uid="{7D091B3B-AFD8-4BDE-A578-171A0A71E4F7}"/>
    <cellStyle name="40% - Énfasis5 3 2 6 3" xfId="13012" xr:uid="{00000000-0005-0000-0000-0000342C0000}"/>
    <cellStyle name="40% - Énfasis5 3 2 6 3 2" xfId="41320" xr:uid="{7D7294F4-62AD-4CF2-AB23-8810E0F40078}"/>
    <cellStyle name="40% - Énfasis5 3 2 6 3 3" xfId="27279" xr:uid="{BE52928E-605A-40CD-AAC6-D3FE863181CE}"/>
    <cellStyle name="40% - Énfasis5 3 2 6 4" xfId="31826" xr:uid="{2381AD7B-7127-44AC-81CF-D358703718B1}"/>
    <cellStyle name="40% - Énfasis5 3 2 6 5" xfId="17785" xr:uid="{C59B0F6F-F267-4978-A37C-06684A2FE8DF}"/>
    <cellStyle name="40% - Énfasis5 3 2 7" xfId="5073" xr:uid="{00000000-0005-0000-0000-0000352C0000}"/>
    <cellStyle name="40% - Énfasis5 3 2 7 2" xfId="33383" xr:uid="{94926EF1-76B3-4CE4-A4AF-1721EB5CD919}"/>
    <cellStyle name="40% - Énfasis5 3 2 7 3" xfId="19342" xr:uid="{5E424886-E0E1-49D1-A523-68ECC98B3922}"/>
    <cellStyle name="40% - Énfasis5 3 2 8" xfId="9846" xr:uid="{00000000-0005-0000-0000-0000362C0000}"/>
    <cellStyle name="40% - Énfasis5 3 2 8 2" xfId="38156" xr:uid="{C8E6E33F-7FB9-4469-9CE0-496948D374A1}"/>
    <cellStyle name="40% - Énfasis5 3 2 8 3" xfId="24115" xr:uid="{10CFF7CE-C063-4B9A-A9FA-74722270F8E0}"/>
    <cellStyle name="40% - Énfasis5 3 2 9" xfId="28774" xr:uid="{63B24453-39BA-47EE-AC92-C198762B4215}"/>
    <cellStyle name="40% - Énfasis5 3 3" xfId="298" xr:uid="{00000000-0005-0000-0000-0000372C0000}"/>
    <cellStyle name="40% - Énfasis5 3 3 10" xfId="14816" xr:uid="{D9408379-9BA9-4A57-9BBA-2AF6A1CB0E2F}"/>
    <cellStyle name="40% - Énfasis5 3 3 2" xfId="539" xr:uid="{00000000-0005-0000-0000-0000382C0000}"/>
    <cellStyle name="40% - Énfasis5 3 3 2 2" xfId="1337" xr:uid="{00000000-0005-0000-0000-0000392C0000}"/>
    <cellStyle name="40% - Énfasis5 3 3 2 2 2" xfId="2955" xr:uid="{00000000-0005-0000-0000-00003A2C0000}"/>
    <cellStyle name="40% - Énfasis5 3 3 2 2 2 2" xfId="7790" xr:uid="{00000000-0005-0000-0000-00003B2C0000}"/>
    <cellStyle name="40% - Énfasis5 3 3 2 2 2 2 2" xfId="36100" xr:uid="{B78D495F-B5A4-4307-869E-6F2DAE519FB5}"/>
    <cellStyle name="40% - Énfasis5 3 3 2 2 2 2 3" xfId="22059" xr:uid="{123DA3F0-FACA-4282-8C9B-89D18F852D80}"/>
    <cellStyle name="40% - Énfasis5 3 3 2 2 2 3" xfId="12452" xr:uid="{00000000-0005-0000-0000-00003C2C0000}"/>
    <cellStyle name="40% - Énfasis5 3 3 2 2 2 3 2" xfId="40760" xr:uid="{A873D6F7-8ECD-492B-A51C-85A201FE4286}"/>
    <cellStyle name="40% - Énfasis5 3 3 2 2 2 3 3" xfId="26719" xr:uid="{C7F419D1-A714-4A19-9CA9-C62E1CD24F1E}"/>
    <cellStyle name="40% - Énfasis5 3 3 2 2 2 4" xfId="31266" xr:uid="{3F37B4CF-FD1C-4A3C-86FB-5AA404079740}"/>
    <cellStyle name="40% - Énfasis5 3 3 2 2 2 5" xfId="17225" xr:uid="{A7957251-5B4C-464B-8BA3-F59268AE4343}"/>
    <cellStyle name="40% - Énfasis5 3 3 2 2 3" xfId="4513" xr:uid="{00000000-0005-0000-0000-00003D2C0000}"/>
    <cellStyle name="40% - Énfasis5 3 3 2 2 3 2" xfId="9348" xr:uid="{00000000-0005-0000-0000-00003E2C0000}"/>
    <cellStyle name="40% - Énfasis5 3 3 2 2 3 2 2" xfId="37658" xr:uid="{2E25B739-A423-49B6-B403-C3D7A319EB10}"/>
    <cellStyle name="40% - Énfasis5 3 3 2 2 3 2 3" xfId="23617" xr:uid="{7EFB5339-FFC6-47BA-AC84-055E36DEF784}"/>
    <cellStyle name="40% - Énfasis5 3 3 2 2 3 3" xfId="14009" xr:uid="{00000000-0005-0000-0000-00003F2C0000}"/>
    <cellStyle name="40% - Énfasis5 3 3 2 2 3 3 2" xfId="42317" xr:uid="{F8609D36-8374-4908-90BA-E85062ACC25D}"/>
    <cellStyle name="40% - Énfasis5 3 3 2 2 3 3 3" xfId="28276" xr:uid="{304F27FB-92C0-4387-B2A4-741C55DF6262}"/>
    <cellStyle name="40% - Énfasis5 3 3 2 2 3 4" xfId="32823" xr:uid="{405F3CD8-18B9-4F2C-8DFC-9A6E61F90500}"/>
    <cellStyle name="40% - Énfasis5 3 3 2 2 3 5" xfId="18782" xr:uid="{3B930670-5577-48CA-8CE0-75F03D5430B1}"/>
    <cellStyle name="40% - Énfasis5 3 3 2 2 4" xfId="6196" xr:uid="{00000000-0005-0000-0000-0000402C0000}"/>
    <cellStyle name="40% - Énfasis5 3 3 2 2 4 2" xfId="34506" xr:uid="{4630E86E-B3BB-46C7-99B4-2748DC456CD8}"/>
    <cellStyle name="40% - Énfasis5 3 3 2 2 4 3" xfId="20465" xr:uid="{C80B4A87-898E-451B-99B0-2450FB575CD4}"/>
    <cellStyle name="40% - Énfasis5 3 3 2 2 5" xfId="10912" xr:uid="{00000000-0005-0000-0000-0000412C0000}"/>
    <cellStyle name="40% - Énfasis5 3 3 2 2 5 2" xfId="39220" xr:uid="{6B94BCBA-99A1-4AE0-A4C3-6841FDEA310F}"/>
    <cellStyle name="40% - Énfasis5 3 3 2 2 5 3" xfId="25179" xr:uid="{6A1FB5F5-0721-49BF-ACB6-A5F852CBE208}"/>
    <cellStyle name="40% - Énfasis5 3 3 2 2 6" xfId="29771" xr:uid="{BB48DBB2-3F81-4396-AD79-5C15B53AF0ED}"/>
    <cellStyle name="40% - Énfasis5 3 3 2 2 7" xfId="15730" xr:uid="{D3AFAA52-9885-4578-9521-FB43FF115C19}"/>
    <cellStyle name="40% - Énfasis5 3 3 2 3" xfId="2269" xr:uid="{00000000-0005-0000-0000-0000422C0000}"/>
    <cellStyle name="40% - Énfasis5 3 3 2 3 2" xfId="7104" xr:uid="{00000000-0005-0000-0000-0000432C0000}"/>
    <cellStyle name="40% - Énfasis5 3 3 2 3 2 2" xfId="35414" xr:uid="{50A0B197-CB82-4B4E-B7EC-0D663DD576D8}"/>
    <cellStyle name="40% - Énfasis5 3 3 2 3 2 3" xfId="21373" xr:uid="{257161E1-810A-496D-A253-3C684E684CD6}"/>
    <cellStyle name="40% - Énfasis5 3 3 2 3 3" xfId="11766" xr:uid="{00000000-0005-0000-0000-0000442C0000}"/>
    <cellStyle name="40% - Énfasis5 3 3 2 3 3 2" xfId="40074" xr:uid="{25CED823-A6A2-4EF0-90DA-A51948F4B918}"/>
    <cellStyle name="40% - Énfasis5 3 3 2 3 3 3" xfId="26033" xr:uid="{8DC4A60C-5F9A-4BFA-A8E9-A6B6384117A9}"/>
    <cellStyle name="40% - Énfasis5 3 3 2 3 4" xfId="30580" xr:uid="{E1B5FD21-B702-42D9-9B82-1724906020D7}"/>
    <cellStyle name="40% - Énfasis5 3 3 2 3 5" xfId="16539" xr:uid="{B0602C15-8802-40BA-BEF0-532D11A4DC1B}"/>
    <cellStyle name="40% - Énfasis5 3 3 2 4" xfId="3826" xr:uid="{00000000-0005-0000-0000-0000452C0000}"/>
    <cellStyle name="40% - Énfasis5 3 3 2 4 2" xfId="8661" xr:uid="{00000000-0005-0000-0000-0000462C0000}"/>
    <cellStyle name="40% - Énfasis5 3 3 2 4 2 2" xfId="36971" xr:uid="{86C3E751-17C2-4CDF-8BF1-F1BDF83F65EB}"/>
    <cellStyle name="40% - Énfasis5 3 3 2 4 2 3" xfId="22930" xr:uid="{BC3082D1-FF5B-41F0-9F47-D2901F205820}"/>
    <cellStyle name="40% - Énfasis5 3 3 2 4 3" xfId="13323" xr:uid="{00000000-0005-0000-0000-0000472C0000}"/>
    <cellStyle name="40% - Énfasis5 3 3 2 4 3 2" xfId="41631" xr:uid="{37F1D468-0651-4040-8B3D-1F9623D42134}"/>
    <cellStyle name="40% - Énfasis5 3 3 2 4 3 3" xfId="27590" xr:uid="{5928A3FF-9C59-454D-8BE7-0EDD9074C1F1}"/>
    <cellStyle name="40% - Énfasis5 3 3 2 4 4" xfId="32137" xr:uid="{4955DBC3-2061-409E-AEFE-F5D40FE32F0D}"/>
    <cellStyle name="40% - Énfasis5 3 3 2 4 5" xfId="18096" xr:uid="{EDC91829-59F0-4138-AA0B-D5D89D989769}"/>
    <cellStyle name="40% - Énfasis5 3 3 2 5" xfId="5398" xr:uid="{00000000-0005-0000-0000-0000482C0000}"/>
    <cellStyle name="40% - Énfasis5 3 3 2 5 2" xfId="33708" xr:uid="{A4D5BB72-AEE0-4067-A768-75A0A0B40B06}"/>
    <cellStyle name="40% - Énfasis5 3 3 2 5 3" xfId="19667" xr:uid="{657917A1-D9BC-4466-82BA-717A763E0FB5}"/>
    <cellStyle name="40% - Énfasis5 3 3 2 6" xfId="10169" xr:uid="{00000000-0005-0000-0000-0000492C0000}"/>
    <cellStyle name="40% - Énfasis5 3 3 2 6 2" xfId="38478" xr:uid="{792BD686-BB4B-48FD-BD29-3113CB0C2D50}"/>
    <cellStyle name="40% - Énfasis5 3 3 2 6 3" xfId="24437" xr:uid="{F87AC2F6-3507-494F-9464-3916A5832596}"/>
    <cellStyle name="40% - Énfasis5 3 3 2 7" xfId="29085" xr:uid="{54A9F228-9C22-4317-A58B-06104AEA6C66}"/>
    <cellStyle name="40% - Énfasis5 3 3 2 8" xfId="15044" xr:uid="{654ACDFC-BFB9-41CD-84AD-9D512C69415D}"/>
    <cellStyle name="40% - Énfasis5 3 3 3" xfId="843" xr:uid="{00000000-0005-0000-0000-00004A2C0000}"/>
    <cellStyle name="40% - Énfasis5 3 3 3 2" xfId="1641" xr:uid="{00000000-0005-0000-0000-00004B2C0000}"/>
    <cellStyle name="40% - Énfasis5 3 3 3 2 2" xfId="3184" xr:uid="{00000000-0005-0000-0000-00004C2C0000}"/>
    <cellStyle name="40% - Énfasis5 3 3 3 2 2 2" xfId="8019" xr:uid="{00000000-0005-0000-0000-00004D2C0000}"/>
    <cellStyle name="40% - Énfasis5 3 3 3 2 2 2 2" xfId="36329" xr:uid="{8CF2918A-DAA8-4A5F-A3ED-45166DBFB242}"/>
    <cellStyle name="40% - Énfasis5 3 3 3 2 2 2 3" xfId="22288" xr:uid="{1877C943-435F-49D7-AC2C-09F8623BA923}"/>
    <cellStyle name="40% - Énfasis5 3 3 3 2 2 3" xfId="12681" xr:uid="{00000000-0005-0000-0000-00004E2C0000}"/>
    <cellStyle name="40% - Énfasis5 3 3 3 2 2 3 2" xfId="40989" xr:uid="{E4C63005-16F9-48C8-B708-A65B1EC06A73}"/>
    <cellStyle name="40% - Énfasis5 3 3 3 2 2 3 3" xfId="26948" xr:uid="{9CFF5B29-BBC8-4CAD-95D7-073EDEAFD461}"/>
    <cellStyle name="40% - Énfasis5 3 3 3 2 2 4" xfId="31495" xr:uid="{EA988941-847F-4F4E-8EE6-18E344A8FDCE}"/>
    <cellStyle name="40% - Énfasis5 3 3 3 2 2 5" xfId="17454" xr:uid="{94376A64-FA41-4F0A-A214-479F62DF46F8}"/>
    <cellStyle name="40% - Énfasis5 3 3 3 2 3" xfId="4742" xr:uid="{00000000-0005-0000-0000-00004F2C0000}"/>
    <cellStyle name="40% - Énfasis5 3 3 3 2 3 2" xfId="9577" xr:uid="{00000000-0005-0000-0000-0000502C0000}"/>
    <cellStyle name="40% - Énfasis5 3 3 3 2 3 2 2" xfId="37887" xr:uid="{6D3566DD-2B3C-4D5A-8155-1A911396765A}"/>
    <cellStyle name="40% - Énfasis5 3 3 3 2 3 2 3" xfId="23846" xr:uid="{D084C503-D720-418B-8E67-105CB72224D6}"/>
    <cellStyle name="40% - Énfasis5 3 3 3 2 3 3" xfId="14238" xr:uid="{00000000-0005-0000-0000-0000512C0000}"/>
    <cellStyle name="40% - Énfasis5 3 3 3 2 3 3 2" xfId="42546" xr:uid="{5DDB3BA1-61C2-4181-BA78-4F3A06E4DA99}"/>
    <cellStyle name="40% - Énfasis5 3 3 3 2 3 3 3" xfId="28505" xr:uid="{CD09A6AF-D719-4843-8E76-22CA950652CD}"/>
    <cellStyle name="40% - Énfasis5 3 3 3 2 3 4" xfId="33052" xr:uid="{3828A64D-C8AB-4335-87BE-073F0257E711}"/>
    <cellStyle name="40% - Énfasis5 3 3 3 2 3 5" xfId="19011" xr:uid="{D4304239-0587-4B33-A844-700A18F281B1}"/>
    <cellStyle name="40% - Énfasis5 3 3 3 2 4" xfId="6500" xr:uid="{00000000-0005-0000-0000-0000522C0000}"/>
    <cellStyle name="40% - Énfasis5 3 3 3 2 4 2" xfId="34810" xr:uid="{9794048E-165D-4B89-85E1-8BB50B59F9D3}"/>
    <cellStyle name="40% - Énfasis5 3 3 3 2 4 3" xfId="20769" xr:uid="{777A4541-E6AF-4630-B9F2-7F66AA1F04AA}"/>
    <cellStyle name="40% - Énfasis5 3 3 3 2 5" xfId="11174" xr:uid="{00000000-0005-0000-0000-0000532C0000}"/>
    <cellStyle name="40% - Énfasis5 3 3 3 2 5 2" xfId="39482" xr:uid="{9C07E286-56AB-4B6E-909F-8E26DB510031}"/>
    <cellStyle name="40% - Énfasis5 3 3 3 2 5 3" xfId="25441" xr:uid="{ABC73505-C4CF-4907-959F-86DD4BEA321A}"/>
    <cellStyle name="40% - Énfasis5 3 3 3 2 6" xfId="30000" xr:uid="{72337108-2C96-4C25-9759-A63B96118400}"/>
    <cellStyle name="40% - Énfasis5 3 3 3 2 7" xfId="15959" xr:uid="{A5B46831-3AE2-48D0-B9F4-46D627964676}"/>
    <cellStyle name="40% - Énfasis5 3 3 3 3" xfId="2498" xr:uid="{00000000-0005-0000-0000-0000542C0000}"/>
    <cellStyle name="40% - Énfasis5 3 3 3 3 2" xfId="7333" xr:uid="{00000000-0005-0000-0000-0000552C0000}"/>
    <cellStyle name="40% - Énfasis5 3 3 3 3 2 2" xfId="35643" xr:uid="{609E95D7-04DE-4BCB-AE99-9A3671AEF496}"/>
    <cellStyle name="40% - Énfasis5 3 3 3 3 2 3" xfId="21602" xr:uid="{E1BEF8F9-E074-4CFD-A3EB-27D9F6D9E4AE}"/>
    <cellStyle name="40% - Énfasis5 3 3 3 3 3" xfId="11995" xr:uid="{00000000-0005-0000-0000-0000562C0000}"/>
    <cellStyle name="40% - Énfasis5 3 3 3 3 3 2" xfId="40303" xr:uid="{651C0F9B-B469-44E9-ACB6-1A437F3C92AF}"/>
    <cellStyle name="40% - Énfasis5 3 3 3 3 3 3" xfId="26262" xr:uid="{94393DDD-8FCB-456E-A6E0-BF16704513CF}"/>
    <cellStyle name="40% - Énfasis5 3 3 3 3 4" xfId="30809" xr:uid="{9A0BFECF-89D4-4296-8718-70D043B1DEC1}"/>
    <cellStyle name="40% - Énfasis5 3 3 3 3 5" xfId="16768" xr:uid="{ADF18EAE-7EEC-4F27-9C2F-4CE66EB18B7A}"/>
    <cellStyle name="40% - Énfasis5 3 3 3 4" xfId="4056" xr:uid="{00000000-0005-0000-0000-0000572C0000}"/>
    <cellStyle name="40% - Énfasis5 3 3 3 4 2" xfId="8891" xr:uid="{00000000-0005-0000-0000-0000582C0000}"/>
    <cellStyle name="40% - Énfasis5 3 3 3 4 2 2" xfId="37201" xr:uid="{128FAAFD-CEAB-4AE3-B2BD-4D95126ACDFA}"/>
    <cellStyle name="40% - Énfasis5 3 3 3 4 2 3" xfId="23160" xr:uid="{9483AAA6-8A98-41F9-B32A-64B922F9CD4F}"/>
    <cellStyle name="40% - Énfasis5 3 3 3 4 3" xfId="13552" xr:uid="{00000000-0005-0000-0000-0000592C0000}"/>
    <cellStyle name="40% - Énfasis5 3 3 3 4 3 2" xfId="41860" xr:uid="{C9803CEF-6ECF-4E48-BA1D-20B2708C3DC9}"/>
    <cellStyle name="40% - Énfasis5 3 3 3 4 3 3" xfId="27819" xr:uid="{D61BEB3F-825C-46C1-804A-0ECFEFDCF59A}"/>
    <cellStyle name="40% - Énfasis5 3 3 3 4 4" xfId="32366" xr:uid="{D91B3E25-91BA-463E-A273-878F641EFCB7}"/>
    <cellStyle name="40% - Énfasis5 3 3 3 4 5" xfId="18325" xr:uid="{23A4B264-67A7-4ECA-BC15-8FCA4DE56479}"/>
    <cellStyle name="40% - Énfasis5 3 3 3 5" xfId="5702" xr:uid="{00000000-0005-0000-0000-00005A2C0000}"/>
    <cellStyle name="40% - Énfasis5 3 3 3 5 2" xfId="34012" xr:uid="{637E92C6-2A7B-4124-AAB2-6F4168197654}"/>
    <cellStyle name="40% - Énfasis5 3 3 3 5 3" xfId="19971" xr:uid="{8CF22469-8023-47F9-A4E8-D19E760606BD}"/>
    <cellStyle name="40% - Énfasis5 3 3 3 6" xfId="10432" xr:uid="{00000000-0005-0000-0000-00005B2C0000}"/>
    <cellStyle name="40% - Énfasis5 3 3 3 6 2" xfId="38740" xr:uid="{04EFC70E-0702-48C5-9E47-DE39D26B3EFF}"/>
    <cellStyle name="40% - Énfasis5 3 3 3 6 3" xfId="24699" xr:uid="{9D56BD6F-6452-473D-BF46-29C90B8C43B2}"/>
    <cellStyle name="40% - Énfasis5 3 3 3 7" xfId="29314" xr:uid="{E3ECE3E1-B598-4A82-9DB5-865F312903D3}"/>
    <cellStyle name="40% - Énfasis5 3 3 3 8" xfId="15273" xr:uid="{19E80E7E-0FF1-465D-BD06-9DBE0809BA36}"/>
    <cellStyle name="40% - Énfasis5 3 3 4" xfId="1100" xr:uid="{00000000-0005-0000-0000-00005C2C0000}"/>
    <cellStyle name="40% - Énfasis5 3 3 4 2" xfId="2727" xr:uid="{00000000-0005-0000-0000-00005D2C0000}"/>
    <cellStyle name="40% - Énfasis5 3 3 4 2 2" xfId="7562" xr:uid="{00000000-0005-0000-0000-00005E2C0000}"/>
    <cellStyle name="40% - Énfasis5 3 3 4 2 2 2" xfId="35872" xr:uid="{669E17D2-3EDF-4A56-8FA4-9405918155E6}"/>
    <cellStyle name="40% - Énfasis5 3 3 4 2 2 3" xfId="21831" xr:uid="{9CBC0E21-C6BB-4B42-8294-84E757C66E81}"/>
    <cellStyle name="40% - Énfasis5 3 3 4 2 3" xfId="12224" xr:uid="{00000000-0005-0000-0000-00005F2C0000}"/>
    <cellStyle name="40% - Énfasis5 3 3 4 2 3 2" xfId="40532" xr:uid="{8CE89A45-01EB-4147-B334-3339AEDEF1BF}"/>
    <cellStyle name="40% - Énfasis5 3 3 4 2 3 3" xfId="26491" xr:uid="{B54FFD19-7457-44DE-9D7A-2C23B6C4557F}"/>
    <cellStyle name="40% - Énfasis5 3 3 4 2 4" xfId="31038" xr:uid="{3DA92BE3-F1A7-4C8F-AB35-0186BD1C8134}"/>
    <cellStyle name="40% - Énfasis5 3 3 4 2 5" xfId="16997" xr:uid="{8BDDBDB4-35D9-4B39-9133-5A08E5FC4076}"/>
    <cellStyle name="40% - Énfasis5 3 3 4 3" xfId="4285" xr:uid="{00000000-0005-0000-0000-0000602C0000}"/>
    <cellStyle name="40% - Énfasis5 3 3 4 3 2" xfId="9120" xr:uid="{00000000-0005-0000-0000-0000612C0000}"/>
    <cellStyle name="40% - Énfasis5 3 3 4 3 2 2" xfId="37430" xr:uid="{64243E35-3B3E-4C2E-8696-D480AD6F15EC}"/>
    <cellStyle name="40% - Énfasis5 3 3 4 3 2 3" xfId="23389" xr:uid="{E6D49E9D-695D-4AB8-8471-51FCF39A823E}"/>
    <cellStyle name="40% - Énfasis5 3 3 4 3 3" xfId="13781" xr:uid="{00000000-0005-0000-0000-0000622C0000}"/>
    <cellStyle name="40% - Énfasis5 3 3 4 3 3 2" xfId="42089" xr:uid="{0E822F23-26B6-4927-8CBC-2E5151610A43}"/>
    <cellStyle name="40% - Énfasis5 3 3 4 3 3 3" xfId="28048" xr:uid="{F9023ADC-9762-4238-AFF7-690696D22F87}"/>
    <cellStyle name="40% - Énfasis5 3 3 4 3 4" xfId="32595" xr:uid="{E8F5F10B-D728-4D32-A1A8-06B575777AA5}"/>
    <cellStyle name="40% - Énfasis5 3 3 4 3 5" xfId="18554" xr:uid="{E020495A-299F-418D-900B-8CC82FDA6386}"/>
    <cellStyle name="40% - Énfasis5 3 3 4 4" xfId="5959" xr:uid="{00000000-0005-0000-0000-0000632C0000}"/>
    <cellStyle name="40% - Énfasis5 3 3 4 4 2" xfId="34269" xr:uid="{34497FD0-1C16-4537-8BFE-E214BED4E84B}"/>
    <cellStyle name="40% - Énfasis5 3 3 4 4 3" xfId="20228" xr:uid="{18DF8CD1-0A0C-4667-B726-C3B6E73924EC}"/>
    <cellStyle name="40% - Énfasis5 3 3 4 5" xfId="10675" xr:uid="{00000000-0005-0000-0000-0000642C0000}"/>
    <cellStyle name="40% - Énfasis5 3 3 4 5 2" xfId="38983" xr:uid="{B2D97A71-DBB9-4EA6-B174-899CB4638073}"/>
    <cellStyle name="40% - Énfasis5 3 3 4 5 3" xfId="24942" xr:uid="{7A86AB52-5A7F-441E-82DF-BD7FB3BF226C}"/>
    <cellStyle name="40% - Énfasis5 3 3 4 6" xfId="29543" xr:uid="{33163E4C-FFF6-46C8-BB49-4C8EDBAA1DC1}"/>
    <cellStyle name="40% - Énfasis5 3 3 4 7" xfId="15502" xr:uid="{7CD24182-A27C-48B0-8A18-9507C522B019}"/>
    <cellStyle name="40% - Énfasis5 3 3 5" xfId="2041" xr:uid="{00000000-0005-0000-0000-0000652C0000}"/>
    <cellStyle name="40% - Énfasis5 3 3 5 2" xfId="6876" xr:uid="{00000000-0005-0000-0000-0000662C0000}"/>
    <cellStyle name="40% - Énfasis5 3 3 5 2 2" xfId="35186" xr:uid="{9B506BC4-610F-49FA-8E71-FDF6E68F70DC}"/>
    <cellStyle name="40% - Énfasis5 3 3 5 2 3" xfId="21145" xr:uid="{F10BF7A1-9D5F-474D-93E4-356E05A6503A}"/>
    <cellStyle name="40% - Énfasis5 3 3 5 3" xfId="11538" xr:uid="{00000000-0005-0000-0000-0000672C0000}"/>
    <cellStyle name="40% - Énfasis5 3 3 5 3 2" xfId="39846" xr:uid="{365DAF67-B710-400E-A729-993BC822FF01}"/>
    <cellStyle name="40% - Énfasis5 3 3 5 3 3" xfId="25805" xr:uid="{11104EB7-CFDE-4DC2-BB96-C9700D35FF84}"/>
    <cellStyle name="40% - Énfasis5 3 3 5 4" xfId="30352" xr:uid="{2989BC3E-6E7D-45B9-AE2A-D9F91F7B58B2}"/>
    <cellStyle name="40% - Énfasis5 3 3 5 5" xfId="16311" xr:uid="{9FBE7B07-3F46-4471-B93B-D0FF7F0101DE}"/>
    <cellStyle name="40% - Énfasis5 3 3 6" xfId="3598" xr:uid="{00000000-0005-0000-0000-0000682C0000}"/>
    <cellStyle name="40% - Énfasis5 3 3 6 2" xfId="8433" xr:uid="{00000000-0005-0000-0000-0000692C0000}"/>
    <cellStyle name="40% - Énfasis5 3 3 6 2 2" xfId="36743" xr:uid="{3181411D-8DE0-4B1F-96B6-799AB45FC03B}"/>
    <cellStyle name="40% - Énfasis5 3 3 6 2 3" xfId="22702" xr:uid="{301781BF-F730-42B2-8F8F-EDC0E45E06CD}"/>
    <cellStyle name="40% - Énfasis5 3 3 6 3" xfId="13095" xr:uid="{00000000-0005-0000-0000-00006A2C0000}"/>
    <cellStyle name="40% - Énfasis5 3 3 6 3 2" xfId="41403" xr:uid="{29CC7E90-DE46-4ADF-BB04-584A3B0FE1B2}"/>
    <cellStyle name="40% - Énfasis5 3 3 6 3 3" xfId="27362" xr:uid="{878001F3-204F-4D4B-8E9B-A2BD74F42C6C}"/>
    <cellStyle name="40% - Énfasis5 3 3 6 4" xfId="31909" xr:uid="{0EC38809-B894-47CA-AD46-5B67131732D5}"/>
    <cellStyle name="40% - Énfasis5 3 3 6 5" xfId="17868" xr:uid="{1D5B27CD-3282-4224-AB36-0FF89A1F2094}"/>
    <cellStyle name="40% - Énfasis5 3 3 7" xfId="5157" xr:uid="{00000000-0005-0000-0000-00006B2C0000}"/>
    <cellStyle name="40% - Énfasis5 3 3 7 2" xfId="33467" xr:uid="{B45E5703-83E8-4494-BF02-231B45691B83}"/>
    <cellStyle name="40% - Énfasis5 3 3 7 3" xfId="19426" xr:uid="{7B29E4FE-9380-4EAC-A45E-84B2696F1C30}"/>
    <cellStyle name="40% - Énfasis5 3 3 8" xfId="9929" xr:uid="{00000000-0005-0000-0000-00006C2C0000}"/>
    <cellStyle name="40% - Énfasis5 3 3 8 2" xfId="38239" xr:uid="{77644938-6427-4399-AB24-1EDE79196957}"/>
    <cellStyle name="40% - Énfasis5 3 3 8 3" xfId="24198" xr:uid="{A9DB473A-189D-4423-939A-3D226C78FCB4}"/>
    <cellStyle name="40% - Énfasis5 3 3 9" xfId="28857" xr:uid="{8B8F504C-C603-4470-B330-6E0096704A27}"/>
    <cellStyle name="40% - Énfasis5 3 4" xfId="375" xr:uid="{00000000-0005-0000-0000-00006D2C0000}"/>
    <cellStyle name="40% - Énfasis5 3 4 2" xfId="1173" xr:uid="{00000000-0005-0000-0000-00006E2C0000}"/>
    <cellStyle name="40% - Énfasis5 3 4 2 2" xfId="2798" xr:uid="{00000000-0005-0000-0000-00006F2C0000}"/>
    <cellStyle name="40% - Énfasis5 3 4 2 2 2" xfId="7633" xr:uid="{00000000-0005-0000-0000-0000702C0000}"/>
    <cellStyle name="40% - Énfasis5 3 4 2 2 2 2" xfId="35943" xr:uid="{072B418F-8EC1-429E-9275-3C88B17CCED6}"/>
    <cellStyle name="40% - Énfasis5 3 4 2 2 2 3" xfId="21902" xr:uid="{9429BF27-74D7-4630-8D76-789098A00819}"/>
    <cellStyle name="40% - Énfasis5 3 4 2 2 3" xfId="12295" xr:uid="{00000000-0005-0000-0000-0000712C0000}"/>
    <cellStyle name="40% - Énfasis5 3 4 2 2 3 2" xfId="40603" xr:uid="{78DC33D9-6F31-4A86-9DF9-AE5EB59F552E}"/>
    <cellStyle name="40% - Énfasis5 3 4 2 2 3 3" xfId="26562" xr:uid="{87CC02ED-DC7F-4623-8B7E-5543694BC487}"/>
    <cellStyle name="40% - Énfasis5 3 4 2 2 4" xfId="31109" xr:uid="{4934AB8A-D1D6-4560-90D9-42A7A66F2338}"/>
    <cellStyle name="40% - Énfasis5 3 4 2 2 5" xfId="17068" xr:uid="{0263EA7A-C994-4A43-AD29-ED44B07428BF}"/>
    <cellStyle name="40% - Énfasis5 3 4 2 3" xfId="4356" xr:uid="{00000000-0005-0000-0000-0000722C0000}"/>
    <cellStyle name="40% - Énfasis5 3 4 2 3 2" xfId="9191" xr:uid="{00000000-0005-0000-0000-0000732C0000}"/>
    <cellStyle name="40% - Énfasis5 3 4 2 3 2 2" xfId="37501" xr:uid="{3F9820C2-4565-4A5C-A08D-A1CDAD97CC1E}"/>
    <cellStyle name="40% - Énfasis5 3 4 2 3 2 3" xfId="23460" xr:uid="{4A58C461-F60A-40C5-872C-6F6326F0BA32}"/>
    <cellStyle name="40% - Énfasis5 3 4 2 3 3" xfId="13852" xr:uid="{00000000-0005-0000-0000-0000742C0000}"/>
    <cellStyle name="40% - Énfasis5 3 4 2 3 3 2" xfId="42160" xr:uid="{7E30CC34-F779-4276-9388-2BE38BFAC281}"/>
    <cellStyle name="40% - Énfasis5 3 4 2 3 3 3" xfId="28119" xr:uid="{910BE8B4-23E4-4582-99EB-22BF1F0A0D89}"/>
    <cellStyle name="40% - Énfasis5 3 4 2 3 4" xfId="32666" xr:uid="{0D9FA49A-E1AD-41C9-85CC-40E4A38AC705}"/>
    <cellStyle name="40% - Énfasis5 3 4 2 3 5" xfId="18625" xr:uid="{107BE758-C6A8-4920-9520-E45C5B8F1BAC}"/>
    <cellStyle name="40% - Énfasis5 3 4 2 4" xfId="6032" xr:uid="{00000000-0005-0000-0000-0000752C0000}"/>
    <cellStyle name="40% - Énfasis5 3 4 2 4 2" xfId="34342" xr:uid="{F35A0671-BF4F-434F-927B-41994817DADE}"/>
    <cellStyle name="40% - Énfasis5 3 4 2 4 3" xfId="20301" xr:uid="{752672E7-BA63-4E89-847F-4C94241238DC}"/>
    <cellStyle name="40% - Énfasis5 3 4 2 5" xfId="10748" xr:uid="{00000000-0005-0000-0000-0000762C0000}"/>
    <cellStyle name="40% - Énfasis5 3 4 2 5 2" xfId="39056" xr:uid="{BAB8D9E5-BF66-400E-9BBF-160E41CAAD65}"/>
    <cellStyle name="40% - Énfasis5 3 4 2 5 3" xfId="25015" xr:uid="{158C37AD-DD86-4B87-A435-4E85746D30F0}"/>
    <cellStyle name="40% - Énfasis5 3 4 2 6" xfId="29614" xr:uid="{36ECA20F-0E06-4C92-A726-B7B57DA01E62}"/>
    <cellStyle name="40% - Énfasis5 3 4 2 7" xfId="15573" xr:uid="{D709CC05-AE12-452E-BDF0-B688360D00D7}"/>
    <cellStyle name="40% - Énfasis5 3 4 3" xfId="2112" xr:uid="{00000000-0005-0000-0000-0000772C0000}"/>
    <cellStyle name="40% - Énfasis5 3 4 3 2" xfId="6947" xr:uid="{00000000-0005-0000-0000-0000782C0000}"/>
    <cellStyle name="40% - Énfasis5 3 4 3 2 2" xfId="35257" xr:uid="{BAE45FFD-6EA0-4B0D-A42D-A6085466781D}"/>
    <cellStyle name="40% - Énfasis5 3 4 3 2 3" xfId="21216" xr:uid="{8BCE795D-0A45-4BCE-B763-47CECD1340E2}"/>
    <cellStyle name="40% - Énfasis5 3 4 3 3" xfId="11609" xr:uid="{00000000-0005-0000-0000-0000792C0000}"/>
    <cellStyle name="40% - Énfasis5 3 4 3 3 2" xfId="39917" xr:uid="{4E70E939-D210-46B5-A3DB-A59CA9FED87E}"/>
    <cellStyle name="40% - Énfasis5 3 4 3 3 3" xfId="25876" xr:uid="{E32913A8-2278-47F7-98B0-F4D6BF0EF020}"/>
    <cellStyle name="40% - Énfasis5 3 4 3 4" xfId="30423" xr:uid="{EDCCBBB4-B8F8-4E24-AACE-FAA734F90269}"/>
    <cellStyle name="40% - Énfasis5 3 4 3 5" xfId="16382" xr:uid="{FFB01A37-35EE-4425-9FA1-BD1F888B19FB}"/>
    <cellStyle name="40% - Énfasis5 3 4 4" xfId="3669" xr:uid="{00000000-0005-0000-0000-00007A2C0000}"/>
    <cellStyle name="40% - Énfasis5 3 4 4 2" xfId="8504" xr:uid="{00000000-0005-0000-0000-00007B2C0000}"/>
    <cellStyle name="40% - Énfasis5 3 4 4 2 2" xfId="36814" xr:uid="{CABE9C79-F831-4E9C-BDC8-CC123477665D}"/>
    <cellStyle name="40% - Énfasis5 3 4 4 2 3" xfId="22773" xr:uid="{0DA3F143-F6A6-47C2-9935-C5137120BB91}"/>
    <cellStyle name="40% - Énfasis5 3 4 4 3" xfId="13166" xr:uid="{00000000-0005-0000-0000-00007C2C0000}"/>
    <cellStyle name="40% - Énfasis5 3 4 4 3 2" xfId="41474" xr:uid="{3C3FEEA7-C52D-47F0-B775-F4E2CC4B4F90}"/>
    <cellStyle name="40% - Énfasis5 3 4 4 3 3" xfId="27433" xr:uid="{E904499E-1F32-4FE1-8655-3D31E72F93B3}"/>
    <cellStyle name="40% - Énfasis5 3 4 4 4" xfId="31980" xr:uid="{85C6A961-3CB5-4961-A461-46A16916032F}"/>
    <cellStyle name="40% - Énfasis5 3 4 4 5" xfId="17939" xr:uid="{E93E5275-52D2-46C9-A222-A146FBA1D847}"/>
    <cellStyle name="40% - Énfasis5 3 4 5" xfId="5234" xr:uid="{00000000-0005-0000-0000-00007D2C0000}"/>
    <cellStyle name="40% - Énfasis5 3 4 5 2" xfId="33544" xr:uid="{BBEA5584-3D66-4D81-AA1D-5A93B0B76452}"/>
    <cellStyle name="40% - Énfasis5 3 4 5 3" xfId="19503" xr:uid="{BD279ED6-C7E4-43A5-8C60-D7A740B62AA6}"/>
    <cellStyle name="40% - Énfasis5 3 4 6" xfId="10005" xr:uid="{00000000-0005-0000-0000-00007E2C0000}"/>
    <cellStyle name="40% - Énfasis5 3 4 6 2" xfId="38314" xr:uid="{47267D70-4108-4970-BAF7-E8EBE6D08ED3}"/>
    <cellStyle name="40% - Énfasis5 3 4 6 3" xfId="24273" xr:uid="{77802E04-1E07-4650-BA5F-6EF7B19AAED7}"/>
    <cellStyle name="40% - Énfasis5 3 4 7" xfId="28928" xr:uid="{835CB9C1-2D2B-4DF0-9FE7-6E16334C1C24}"/>
    <cellStyle name="40% - Énfasis5 3 4 8" xfId="14887" xr:uid="{5C10F3D6-6BF8-47A5-AAB7-8118AF51CC9B}"/>
    <cellStyle name="40% - Énfasis5 3 5" xfId="686" xr:uid="{00000000-0005-0000-0000-00007F2C0000}"/>
    <cellStyle name="40% - Énfasis5 3 5 2" xfId="1484" xr:uid="{00000000-0005-0000-0000-0000802C0000}"/>
    <cellStyle name="40% - Énfasis5 3 5 2 2" xfId="3027" xr:uid="{00000000-0005-0000-0000-0000812C0000}"/>
    <cellStyle name="40% - Énfasis5 3 5 2 2 2" xfId="7862" xr:uid="{00000000-0005-0000-0000-0000822C0000}"/>
    <cellStyle name="40% - Énfasis5 3 5 2 2 2 2" xfId="36172" xr:uid="{6677A4D9-58DA-419E-8F6E-495F5DCB7E21}"/>
    <cellStyle name="40% - Énfasis5 3 5 2 2 2 3" xfId="22131" xr:uid="{66384B33-66D5-4C31-A960-E492EE569E15}"/>
    <cellStyle name="40% - Énfasis5 3 5 2 2 3" xfId="12524" xr:uid="{00000000-0005-0000-0000-0000832C0000}"/>
    <cellStyle name="40% - Énfasis5 3 5 2 2 3 2" xfId="40832" xr:uid="{4107F57F-A2F8-4851-B33E-1D3C3A4338B5}"/>
    <cellStyle name="40% - Énfasis5 3 5 2 2 3 3" xfId="26791" xr:uid="{DABA121F-1D92-4B60-8292-DB2D58A22FBB}"/>
    <cellStyle name="40% - Énfasis5 3 5 2 2 4" xfId="31338" xr:uid="{9B9ACA84-DED6-4E84-892C-3728CF351F32}"/>
    <cellStyle name="40% - Énfasis5 3 5 2 2 5" xfId="17297" xr:uid="{A601402F-FD80-44C5-BB5B-301E5990F4E9}"/>
    <cellStyle name="40% - Énfasis5 3 5 2 3" xfId="4585" xr:uid="{00000000-0005-0000-0000-0000842C0000}"/>
    <cellStyle name="40% - Énfasis5 3 5 2 3 2" xfId="9420" xr:uid="{00000000-0005-0000-0000-0000852C0000}"/>
    <cellStyle name="40% - Énfasis5 3 5 2 3 2 2" xfId="37730" xr:uid="{71554550-6C24-454C-88CE-8DD762FA7EA1}"/>
    <cellStyle name="40% - Énfasis5 3 5 2 3 2 3" xfId="23689" xr:uid="{286126CA-6628-4792-B169-95DE04EE69FE}"/>
    <cellStyle name="40% - Énfasis5 3 5 2 3 3" xfId="14081" xr:uid="{00000000-0005-0000-0000-0000862C0000}"/>
    <cellStyle name="40% - Énfasis5 3 5 2 3 3 2" xfId="42389" xr:uid="{F1A9E16B-4334-4278-A00B-535BC13734BD}"/>
    <cellStyle name="40% - Énfasis5 3 5 2 3 3 3" xfId="28348" xr:uid="{D40731CE-8069-4B57-AFE5-25C9104467B1}"/>
    <cellStyle name="40% - Énfasis5 3 5 2 3 4" xfId="32895" xr:uid="{7332C9E8-0D9D-453B-8FA6-8383886D4F9A}"/>
    <cellStyle name="40% - Énfasis5 3 5 2 3 5" xfId="18854" xr:uid="{A9179117-B112-4C65-86DB-A9DA06215F68}"/>
    <cellStyle name="40% - Énfasis5 3 5 2 4" xfId="6343" xr:uid="{00000000-0005-0000-0000-0000872C0000}"/>
    <cellStyle name="40% - Énfasis5 3 5 2 4 2" xfId="34653" xr:uid="{75B508A1-248B-4417-B576-B8A587DEC941}"/>
    <cellStyle name="40% - Énfasis5 3 5 2 4 3" xfId="20612" xr:uid="{23197A73-B105-4DB7-AC63-A3621B4849F3}"/>
    <cellStyle name="40% - Énfasis5 3 5 2 5" xfId="11017" xr:uid="{00000000-0005-0000-0000-0000882C0000}"/>
    <cellStyle name="40% - Énfasis5 3 5 2 5 2" xfId="39325" xr:uid="{33BB2F20-2366-4EBC-AC92-3B545D824094}"/>
    <cellStyle name="40% - Énfasis5 3 5 2 5 3" xfId="25284" xr:uid="{4E8154D3-CE7D-40CE-9FE8-530149B8C6C7}"/>
    <cellStyle name="40% - Énfasis5 3 5 2 6" xfId="29843" xr:uid="{C9BEE26D-B78A-4493-833C-182BC6275FFE}"/>
    <cellStyle name="40% - Énfasis5 3 5 2 7" xfId="15802" xr:uid="{296AD22E-3C09-4534-9020-A924C6605903}"/>
    <cellStyle name="40% - Énfasis5 3 5 3" xfId="2341" xr:uid="{00000000-0005-0000-0000-0000892C0000}"/>
    <cellStyle name="40% - Énfasis5 3 5 3 2" xfId="7176" xr:uid="{00000000-0005-0000-0000-00008A2C0000}"/>
    <cellStyle name="40% - Énfasis5 3 5 3 2 2" xfId="35486" xr:uid="{0FD0630D-21B5-41A6-B628-D7FB3BC9CDC4}"/>
    <cellStyle name="40% - Énfasis5 3 5 3 2 3" xfId="21445" xr:uid="{353DAEBD-FFDC-40EE-A933-DFAFF89859AC}"/>
    <cellStyle name="40% - Énfasis5 3 5 3 3" xfId="11838" xr:uid="{00000000-0005-0000-0000-00008B2C0000}"/>
    <cellStyle name="40% - Énfasis5 3 5 3 3 2" xfId="40146" xr:uid="{B65FF22A-8398-4DD3-8658-BA98A3678E44}"/>
    <cellStyle name="40% - Énfasis5 3 5 3 3 3" xfId="26105" xr:uid="{883A535D-8BD3-43AD-8E9F-CC2C560844AB}"/>
    <cellStyle name="40% - Énfasis5 3 5 3 4" xfId="30652" xr:uid="{6335045D-5638-4A22-AC9E-2624E37DC79C}"/>
    <cellStyle name="40% - Énfasis5 3 5 3 5" xfId="16611" xr:uid="{CFF278B9-1617-44A6-BD67-3A0D05E61407}"/>
    <cellStyle name="40% - Énfasis5 3 5 4" xfId="3899" xr:uid="{00000000-0005-0000-0000-00008C2C0000}"/>
    <cellStyle name="40% - Énfasis5 3 5 4 2" xfId="8734" xr:uid="{00000000-0005-0000-0000-00008D2C0000}"/>
    <cellStyle name="40% - Énfasis5 3 5 4 2 2" xfId="37044" xr:uid="{E4B16939-9BFA-427E-8A41-53BCBD0B4B9A}"/>
    <cellStyle name="40% - Énfasis5 3 5 4 2 3" xfId="23003" xr:uid="{C1A0DD43-67C3-459E-B316-1EF95402EB6D}"/>
    <cellStyle name="40% - Énfasis5 3 5 4 3" xfId="13395" xr:uid="{00000000-0005-0000-0000-00008E2C0000}"/>
    <cellStyle name="40% - Énfasis5 3 5 4 3 2" xfId="41703" xr:uid="{2FAA1AA4-2EFC-45C3-8F75-0A62AF625FC5}"/>
    <cellStyle name="40% - Énfasis5 3 5 4 3 3" xfId="27662" xr:uid="{DCBF316F-06A5-4A9D-AE78-9983973951D7}"/>
    <cellStyle name="40% - Énfasis5 3 5 4 4" xfId="32209" xr:uid="{69BDAFDC-CFDC-46B0-A00F-A2DF61AE5F07}"/>
    <cellStyle name="40% - Énfasis5 3 5 4 5" xfId="18168" xr:uid="{49E49E0C-B10D-43C3-8B57-DB5A6527AC3D}"/>
    <cellStyle name="40% - Énfasis5 3 5 5" xfId="5545" xr:uid="{00000000-0005-0000-0000-00008F2C0000}"/>
    <cellStyle name="40% - Énfasis5 3 5 5 2" xfId="33855" xr:uid="{6AB239A1-F18C-4B2D-A87C-01AE64A25485}"/>
    <cellStyle name="40% - Énfasis5 3 5 5 3" xfId="19814" xr:uid="{369416D3-D443-4254-96A1-F98D67E740BA}"/>
    <cellStyle name="40% - Énfasis5 3 5 6" xfId="10275" xr:uid="{00000000-0005-0000-0000-0000902C0000}"/>
    <cellStyle name="40% - Énfasis5 3 5 6 2" xfId="38583" xr:uid="{02303E68-9FA4-47B2-8238-E08BD2E39799}"/>
    <cellStyle name="40% - Énfasis5 3 5 6 3" xfId="24542" xr:uid="{A37BB784-E093-470F-AAF1-6B8BB5BD3B4B}"/>
    <cellStyle name="40% - Énfasis5 3 5 7" xfId="29157" xr:uid="{47535F4F-3BF6-4643-B95E-0DF19486EF15}"/>
    <cellStyle name="40% - Énfasis5 3 5 8" xfId="15116" xr:uid="{CDB29635-A99E-4744-AEF9-AF320A7C491E}"/>
    <cellStyle name="40% - Énfasis5 3 6" xfId="943" xr:uid="{00000000-0005-0000-0000-0000912C0000}"/>
    <cellStyle name="40% - Énfasis5 3 6 2" xfId="2570" xr:uid="{00000000-0005-0000-0000-0000922C0000}"/>
    <cellStyle name="40% - Énfasis5 3 6 2 2" xfId="7405" xr:uid="{00000000-0005-0000-0000-0000932C0000}"/>
    <cellStyle name="40% - Énfasis5 3 6 2 2 2" xfId="35715" xr:uid="{689EA2C3-79FB-4AA4-A1CA-9DF571DE2E34}"/>
    <cellStyle name="40% - Énfasis5 3 6 2 2 3" xfId="21674" xr:uid="{2BB46699-4658-49F9-A77B-44C31E2C423A}"/>
    <cellStyle name="40% - Énfasis5 3 6 2 3" xfId="12067" xr:uid="{00000000-0005-0000-0000-0000942C0000}"/>
    <cellStyle name="40% - Énfasis5 3 6 2 3 2" xfId="40375" xr:uid="{FD7F6E2E-A627-4766-9D7C-C150DD5829A5}"/>
    <cellStyle name="40% - Énfasis5 3 6 2 3 3" xfId="26334" xr:uid="{529B59C0-E908-476C-B048-496D909D6A65}"/>
    <cellStyle name="40% - Énfasis5 3 6 2 4" xfId="30881" xr:uid="{2156B4BE-B577-46FC-AE90-454B1AC4E225}"/>
    <cellStyle name="40% - Énfasis5 3 6 2 5" xfId="16840" xr:uid="{4285B13C-9103-43C0-A9CF-82C9EF63F6BD}"/>
    <cellStyle name="40% - Énfasis5 3 6 3" xfId="4128" xr:uid="{00000000-0005-0000-0000-0000952C0000}"/>
    <cellStyle name="40% - Énfasis5 3 6 3 2" xfId="8963" xr:uid="{00000000-0005-0000-0000-0000962C0000}"/>
    <cellStyle name="40% - Énfasis5 3 6 3 2 2" xfId="37273" xr:uid="{EB67AA1F-6B31-4347-989E-D1A5201CB4A6}"/>
    <cellStyle name="40% - Énfasis5 3 6 3 2 3" xfId="23232" xr:uid="{9D33FF1D-17C0-4105-9942-66E36BA941CD}"/>
    <cellStyle name="40% - Énfasis5 3 6 3 3" xfId="13624" xr:uid="{00000000-0005-0000-0000-0000972C0000}"/>
    <cellStyle name="40% - Énfasis5 3 6 3 3 2" xfId="41932" xr:uid="{F78CE08A-7F5A-4CD7-84C9-8A50DC0525AB}"/>
    <cellStyle name="40% - Énfasis5 3 6 3 3 3" xfId="27891" xr:uid="{69A1560E-E994-45AC-A520-E5DE1D8291DC}"/>
    <cellStyle name="40% - Énfasis5 3 6 3 4" xfId="32438" xr:uid="{91C82AE4-ABE7-43FA-998D-DF4903C917E2}"/>
    <cellStyle name="40% - Énfasis5 3 6 3 5" xfId="18397" xr:uid="{F7E9AD1A-42D0-49D3-AB6F-44DD450CC195}"/>
    <cellStyle name="40% - Énfasis5 3 6 4" xfId="5802" xr:uid="{00000000-0005-0000-0000-0000982C0000}"/>
    <cellStyle name="40% - Énfasis5 3 6 4 2" xfId="34112" xr:uid="{C0E03722-3305-414E-95CF-734160FEB5C9}"/>
    <cellStyle name="40% - Énfasis5 3 6 4 3" xfId="20071" xr:uid="{FB2DDBCC-4A79-45D6-AE44-0B3BC6E237BC}"/>
    <cellStyle name="40% - Énfasis5 3 6 5" xfId="10518" xr:uid="{00000000-0005-0000-0000-0000992C0000}"/>
    <cellStyle name="40% - Énfasis5 3 6 5 2" xfId="38826" xr:uid="{D123872F-1D1F-4669-A30B-8757C17EDC1E}"/>
    <cellStyle name="40% - Énfasis5 3 6 5 3" xfId="24785" xr:uid="{E72DE0B4-F4F2-4306-8328-62B720B04D0B}"/>
    <cellStyle name="40% - Énfasis5 3 6 6" xfId="29386" xr:uid="{74F2866D-AA29-4A98-94C2-73A1552CB875}"/>
    <cellStyle name="40% - Énfasis5 3 6 7" xfId="15345" xr:uid="{C2D4DCCB-EC06-4AE7-98AD-F9ED3521DE97}"/>
    <cellStyle name="40% - Énfasis5 3 7" xfId="1737" xr:uid="{00000000-0005-0000-0000-00009A2C0000}"/>
    <cellStyle name="40% - Énfasis5 3 7 2" xfId="3256" xr:uid="{00000000-0005-0000-0000-00009B2C0000}"/>
    <cellStyle name="40% - Énfasis5 3 7 2 2" xfId="8091" xr:uid="{00000000-0005-0000-0000-00009C2C0000}"/>
    <cellStyle name="40% - Énfasis5 3 7 2 2 2" xfId="36401" xr:uid="{F622C8CB-10C3-495B-B944-0F42C26E3B08}"/>
    <cellStyle name="40% - Énfasis5 3 7 2 2 3" xfId="22360" xr:uid="{AE749E74-EDEC-4603-A369-76FA2DC92878}"/>
    <cellStyle name="40% - Énfasis5 3 7 2 3" xfId="12753" xr:uid="{00000000-0005-0000-0000-00009D2C0000}"/>
    <cellStyle name="40% - Énfasis5 3 7 2 3 2" xfId="41061" xr:uid="{C2F3DF65-6842-4979-B5CF-731265287CED}"/>
    <cellStyle name="40% - Énfasis5 3 7 2 3 3" xfId="27020" xr:uid="{C611B632-CC85-4DCD-BE43-B01EC11995FC}"/>
    <cellStyle name="40% - Énfasis5 3 7 2 4" xfId="31567" xr:uid="{35091843-F625-4E4A-844D-7ADD28A6E1AA}"/>
    <cellStyle name="40% - Énfasis5 3 7 2 5" xfId="17526" xr:uid="{67992688-1F06-40BE-903F-26E29570F976}"/>
    <cellStyle name="40% - Énfasis5 3 7 3" xfId="4814" xr:uid="{00000000-0005-0000-0000-00009E2C0000}"/>
    <cellStyle name="40% - Énfasis5 3 7 3 2" xfId="9649" xr:uid="{00000000-0005-0000-0000-00009F2C0000}"/>
    <cellStyle name="40% - Énfasis5 3 7 3 2 2" xfId="37959" xr:uid="{D36C82F2-0601-4AD2-84E9-408D5BCE386B}"/>
    <cellStyle name="40% - Énfasis5 3 7 3 2 3" xfId="23918" xr:uid="{199386B2-D9AF-42A0-BD51-5B8D28096AC2}"/>
    <cellStyle name="40% - Énfasis5 3 7 3 3" xfId="14310" xr:uid="{00000000-0005-0000-0000-0000A02C0000}"/>
    <cellStyle name="40% - Énfasis5 3 7 3 3 2" xfId="42618" xr:uid="{22F8348C-34C1-4D99-8E51-27AB2C5D1348}"/>
    <cellStyle name="40% - Énfasis5 3 7 3 3 3" xfId="28577" xr:uid="{758BB90B-F905-4BA1-8DEC-2301301A83C4}"/>
    <cellStyle name="40% - Énfasis5 3 7 3 4" xfId="33124" xr:uid="{15ED6F52-6D82-48D7-BBA8-B3ECE204936C}"/>
    <cellStyle name="40% - Énfasis5 3 7 3 5" xfId="19083" xr:uid="{8DC8B864-68D6-4757-A0AA-EB18295581A8}"/>
    <cellStyle name="40% - Énfasis5 3 7 4" xfId="6596" xr:uid="{00000000-0005-0000-0000-0000A12C0000}"/>
    <cellStyle name="40% - Énfasis5 3 7 4 2" xfId="34906" xr:uid="{F54673D9-2D9F-455D-8939-30FC64511DF0}"/>
    <cellStyle name="40% - Énfasis5 3 7 4 3" xfId="20865" xr:uid="{C233D900-7B8A-4D0C-A867-CB903F1C7680}"/>
    <cellStyle name="40% - Énfasis5 3 7 5" xfId="11258" xr:uid="{00000000-0005-0000-0000-0000A22C0000}"/>
    <cellStyle name="40% - Énfasis5 3 7 5 2" xfId="39566" xr:uid="{CD5BC3F4-1EC8-47AC-86EB-E76897B56674}"/>
    <cellStyle name="40% - Énfasis5 3 7 5 3" xfId="25525" xr:uid="{E9D7F1A2-885C-43C4-9CEB-3561358717CA}"/>
    <cellStyle name="40% - Énfasis5 3 7 6" xfId="30072" xr:uid="{0A0F14CB-8135-48C8-9AAC-E293A865E78C}"/>
    <cellStyle name="40% - Énfasis5 3 7 7" xfId="16031" xr:uid="{A553883D-6F2C-4ED3-82D8-DC56F4E253C6}"/>
    <cellStyle name="40% - Énfasis5 3 8" xfId="1884" xr:uid="{00000000-0005-0000-0000-0000A32C0000}"/>
    <cellStyle name="40% - Énfasis5 3 8 2" xfId="6719" xr:uid="{00000000-0005-0000-0000-0000A42C0000}"/>
    <cellStyle name="40% - Énfasis5 3 8 2 2" xfId="35029" xr:uid="{984B977C-23E7-4325-B294-2C914B97DC36}"/>
    <cellStyle name="40% - Énfasis5 3 8 2 3" xfId="20988" xr:uid="{0D02BCB2-AF05-40D7-9B38-D9B01BA54801}"/>
    <cellStyle name="40% - Énfasis5 3 8 3" xfId="11381" xr:uid="{00000000-0005-0000-0000-0000A52C0000}"/>
    <cellStyle name="40% - Énfasis5 3 8 3 2" xfId="39689" xr:uid="{C64E3A5E-D4FE-4DF8-9D8E-AF9579AB7B52}"/>
    <cellStyle name="40% - Énfasis5 3 8 3 3" xfId="25648" xr:uid="{DCC4C00A-7755-4B4E-90A9-6C75FA91666F}"/>
    <cellStyle name="40% - Énfasis5 3 8 4" xfId="30195" xr:uid="{7AC6649A-B3C3-4EF7-BE90-6D9CF8598A5C}"/>
    <cellStyle name="40% - Énfasis5 3 8 5" xfId="16154" xr:uid="{55F22401-E36D-4341-976B-E8A3A57CA008}"/>
    <cellStyle name="40% - Énfasis5 3 9" xfId="3379" xr:uid="{00000000-0005-0000-0000-0000A62C0000}"/>
    <cellStyle name="40% - Énfasis5 3 9 2" xfId="8214" xr:uid="{00000000-0005-0000-0000-0000A72C0000}"/>
    <cellStyle name="40% - Énfasis5 3 9 2 2" xfId="36524" xr:uid="{BB33D904-9F5D-4076-9FB8-701BC13E5FD0}"/>
    <cellStyle name="40% - Énfasis5 3 9 2 3" xfId="22483" xr:uid="{B84693BE-7F97-4589-9386-ACB44189C374}"/>
    <cellStyle name="40% - Énfasis5 3 9 3" xfId="12876" xr:uid="{00000000-0005-0000-0000-0000A82C0000}"/>
    <cellStyle name="40% - Énfasis5 3 9 3 2" xfId="41184" xr:uid="{36A23E77-2167-4F18-B226-FB0C95E3F222}"/>
    <cellStyle name="40% - Énfasis5 3 9 3 3" xfId="27143" xr:uid="{7ADC529E-8AD2-4442-9C39-12021767A800}"/>
    <cellStyle name="40% - Énfasis5 3 9 4" xfId="31690" xr:uid="{088D6131-5FD7-4D5A-B1D5-1C4144DA65B5}"/>
    <cellStyle name="40% - Énfasis5 3 9 5" xfId="17649" xr:uid="{99AD5606-884B-49DF-955B-7F32DEC5C82F}"/>
    <cellStyle name="40% - Énfasis5 4" xfId="185" xr:uid="{00000000-0005-0000-0000-0000A92C0000}"/>
    <cellStyle name="40% - Énfasis5 4 10" xfId="28775" xr:uid="{0C3F9EBE-12B1-4E4F-8F64-3C4C57786C6F}"/>
    <cellStyle name="40% - Énfasis5 4 11" xfId="14734" xr:uid="{7FE1AEF5-AA07-446D-9D51-7B38ABD394D8}"/>
    <cellStyle name="40% - Énfasis5 4 2" xfId="299" xr:uid="{00000000-0005-0000-0000-0000AA2C0000}"/>
    <cellStyle name="40% - Énfasis5 4 2 10" xfId="14817" xr:uid="{A9218F20-E807-4FF1-BD60-13E10E1B921C}"/>
    <cellStyle name="40% - Énfasis5 4 2 2" xfId="540" xr:uid="{00000000-0005-0000-0000-0000AB2C0000}"/>
    <cellStyle name="40% - Énfasis5 4 2 2 2" xfId="1338" xr:uid="{00000000-0005-0000-0000-0000AC2C0000}"/>
    <cellStyle name="40% - Énfasis5 4 2 2 2 2" xfId="2956" xr:uid="{00000000-0005-0000-0000-0000AD2C0000}"/>
    <cellStyle name="40% - Énfasis5 4 2 2 2 2 2" xfId="7791" xr:uid="{00000000-0005-0000-0000-0000AE2C0000}"/>
    <cellStyle name="40% - Énfasis5 4 2 2 2 2 2 2" xfId="36101" xr:uid="{F9387748-6068-4DA9-BB93-7BAF7D71A94D}"/>
    <cellStyle name="40% - Énfasis5 4 2 2 2 2 2 3" xfId="22060" xr:uid="{05682FB4-470C-467A-807F-63B69AE6EA29}"/>
    <cellStyle name="40% - Énfasis5 4 2 2 2 2 3" xfId="12453" xr:uid="{00000000-0005-0000-0000-0000AF2C0000}"/>
    <cellStyle name="40% - Énfasis5 4 2 2 2 2 3 2" xfId="40761" xr:uid="{DB206E39-9647-452D-8CC2-FC4A3B0E550B}"/>
    <cellStyle name="40% - Énfasis5 4 2 2 2 2 3 3" xfId="26720" xr:uid="{90E71D90-9001-4A29-8D30-871AC12C5E28}"/>
    <cellStyle name="40% - Énfasis5 4 2 2 2 2 4" xfId="31267" xr:uid="{84AC4DA1-02FD-4930-9654-B45574300C6A}"/>
    <cellStyle name="40% - Énfasis5 4 2 2 2 2 5" xfId="17226" xr:uid="{CC787133-EF28-406D-991D-398276739962}"/>
    <cellStyle name="40% - Énfasis5 4 2 2 2 3" xfId="4514" xr:uid="{00000000-0005-0000-0000-0000B02C0000}"/>
    <cellStyle name="40% - Énfasis5 4 2 2 2 3 2" xfId="9349" xr:uid="{00000000-0005-0000-0000-0000B12C0000}"/>
    <cellStyle name="40% - Énfasis5 4 2 2 2 3 2 2" xfId="37659" xr:uid="{8EA69EB6-4303-490B-9AEB-8D73E53C4ECF}"/>
    <cellStyle name="40% - Énfasis5 4 2 2 2 3 2 3" xfId="23618" xr:uid="{F7D0D79B-7BE8-4526-ABDE-0C9F368DC92C}"/>
    <cellStyle name="40% - Énfasis5 4 2 2 2 3 3" xfId="14010" xr:uid="{00000000-0005-0000-0000-0000B22C0000}"/>
    <cellStyle name="40% - Énfasis5 4 2 2 2 3 3 2" xfId="42318" xr:uid="{F137EF8B-13D0-4732-9797-B765901333EC}"/>
    <cellStyle name="40% - Énfasis5 4 2 2 2 3 3 3" xfId="28277" xr:uid="{7A1AB871-AEF1-4F0E-AD91-FE1D103448E3}"/>
    <cellStyle name="40% - Énfasis5 4 2 2 2 3 4" xfId="32824" xr:uid="{BBD4C5E3-CB86-4ACD-BE91-87ACFFAE6F34}"/>
    <cellStyle name="40% - Énfasis5 4 2 2 2 3 5" xfId="18783" xr:uid="{A8F8E34D-59DF-4132-95B9-236197A48820}"/>
    <cellStyle name="40% - Énfasis5 4 2 2 2 4" xfId="6197" xr:uid="{00000000-0005-0000-0000-0000B32C0000}"/>
    <cellStyle name="40% - Énfasis5 4 2 2 2 4 2" xfId="34507" xr:uid="{4924CDFF-9D37-49DF-A596-B078A528F64A}"/>
    <cellStyle name="40% - Énfasis5 4 2 2 2 4 3" xfId="20466" xr:uid="{2F1903D5-1318-45B2-B920-4BFA96D727DA}"/>
    <cellStyle name="40% - Énfasis5 4 2 2 2 5" xfId="10913" xr:uid="{00000000-0005-0000-0000-0000B42C0000}"/>
    <cellStyle name="40% - Énfasis5 4 2 2 2 5 2" xfId="39221" xr:uid="{77D0819A-F3D2-4015-83D2-55A33F58C145}"/>
    <cellStyle name="40% - Énfasis5 4 2 2 2 5 3" xfId="25180" xr:uid="{86DC6AF7-65E9-4887-B988-336BA5AF808C}"/>
    <cellStyle name="40% - Énfasis5 4 2 2 2 6" xfId="29772" xr:uid="{AEF40527-140A-4767-AC83-C7B1C6FEDF36}"/>
    <cellStyle name="40% - Énfasis5 4 2 2 2 7" xfId="15731" xr:uid="{8DAAE09A-ADA6-476D-ABF5-37D3504C7C3D}"/>
    <cellStyle name="40% - Énfasis5 4 2 2 3" xfId="2270" xr:uid="{00000000-0005-0000-0000-0000B52C0000}"/>
    <cellStyle name="40% - Énfasis5 4 2 2 3 2" xfId="7105" xr:uid="{00000000-0005-0000-0000-0000B62C0000}"/>
    <cellStyle name="40% - Énfasis5 4 2 2 3 2 2" xfId="35415" xr:uid="{098A3140-354A-4C4C-974E-633935C9E044}"/>
    <cellStyle name="40% - Énfasis5 4 2 2 3 2 3" xfId="21374" xr:uid="{FDF4E35E-4504-4F2F-98ED-A76B13584CD7}"/>
    <cellStyle name="40% - Énfasis5 4 2 2 3 3" xfId="11767" xr:uid="{00000000-0005-0000-0000-0000B72C0000}"/>
    <cellStyle name="40% - Énfasis5 4 2 2 3 3 2" xfId="40075" xr:uid="{52559931-8736-487C-8117-C9A7F5866E6D}"/>
    <cellStyle name="40% - Énfasis5 4 2 2 3 3 3" xfId="26034" xr:uid="{090E2375-D4B2-4EED-9B91-3D7D36E3BA5A}"/>
    <cellStyle name="40% - Énfasis5 4 2 2 3 4" xfId="30581" xr:uid="{AE40039F-B4D9-4FED-B17B-0A743661F7E4}"/>
    <cellStyle name="40% - Énfasis5 4 2 2 3 5" xfId="16540" xr:uid="{04241F28-8837-493A-9FAC-CABA6D0A42CC}"/>
    <cellStyle name="40% - Énfasis5 4 2 2 4" xfId="3827" xr:uid="{00000000-0005-0000-0000-0000B82C0000}"/>
    <cellStyle name="40% - Énfasis5 4 2 2 4 2" xfId="8662" xr:uid="{00000000-0005-0000-0000-0000B92C0000}"/>
    <cellStyle name="40% - Énfasis5 4 2 2 4 2 2" xfId="36972" xr:uid="{161E0C29-CBC8-435D-9DBC-24EC78064630}"/>
    <cellStyle name="40% - Énfasis5 4 2 2 4 2 3" xfId="22931" xr:uid="{C09DFF99-0BD1-4B07-8F8F-4619E5466B6A}"/>
    <cellStyle name="40% - Énfasis5 4 2 2 4 3" xfId="13324" xr:uid="{00000000-0005-0000-0000-0000BA2C0000}"/>
    <cellStyle name="40% - Énfasis5 4 2 2 4 3 2" xfId="41632" xr:uid="{4AB728A2-0236-4F46-82B8-652803EA0D3B}"/>
    <cellStyle name="40% - Énfasis5 4 2 2 4 3 3" xfId="27591" xr:uid="{0B4A5F6E-1682-4E8E-81DE-B81D6830AF75}"/>
    <cellStyle name="40% - Énfasis5 4 2 2 4 4" xfId="32138" xr:uid="{E8A7CD6D-C5FE-4CF6-A8B4-C5B00FEE71EB}"/>
    <cellStyle name="40% - Énfasis5 4 2 2 4 5" xfId="18097" xr:uid="{D950A6F9-4556-4A31-A0EA-D3F5EC86BDB0}"/>
    <cellStyle name="40% - Énfasis5 4 2 2 5" xfId="5399" xr:uid="{00000000-0005-0000-0000-0000BB2C0000}"/>
    <cellStyle name="40% - Énfasis5 4 2 2 5 2" xfId="33709" xr:uid="{BA50AA83-C758-43D3-B710-17EA2B5E9728}"/>
    <cellStyle name="40% - Énfasis5 4 2 2 5 3" xfId="19668" xr:uid="{3F583602-8060-4BE4-AA85-9A8F104F0A11}"/>
    <cellStyle name="40% - Énfasis5 4 2 2 6" xfId="10170" xr:uid="{00000000-0005-0000-0000-0000BC2C0000}"/>
    <cellStyle name="40% - Énfasis5 4 2 2 6 2" xfId="38479" xr:uid="{312D551D-9389-4A7C-9572-1FF967C64E01}"/>
    <cellStyle name="40% - Énfasis5 4 2 2 6 3" xfId="24438" xr:uid="{75220C22-5CBC-4213-A433-2DEF49378FC6}"/>
    <cellStyle name="40% - Énfasis5 4 2 2 7" xfId="29086" xr:uid="{58D27B89-842D-41D3-9468-D1315DE20E06}"/>
    <cellStyle name="40% - Énfasis5 4 2 2 8" xfId="15045" xr:uid="{C393943D-086A-417E-A45C-FA57788A8C3B}"/>
    <cellStyle name="40% - Énfasis5 4 2 3" xfId="844" xr:uid="{00000000-0005-0000-0000-0000BD2C0000}"/>
    <cellStyle name="40% - Énfasis5 4 2 3 2" xfId="1642" xr:uid="{00000000-0005-0000-0000-0000BE2C0000}"/>
    <cellStyle name="40% - Énfasis5 4 2 3 2 2" xfId="3185" xr:uid="{00000000-0005-0000-0000-0000BF2C0000}"/>
    <cellStyle name="40% - Énfasis5 4 2 3 2 2 2" xfId="8020" xr:uid="{00000000-0005-0000-0000-0000C02C0000}"/>
    <cellStyle name="40% - Énfasis5 4 2 3 2 2 2 2" xfId="36330" xr:uid="{97B140C5-1D50-4852-B0C2-71027395B949}"/>
    <cellStyle name="40% - Énfasis5 4 2 3 2 2 2 3" xfId="22289" xr:uid="{34AE43E7-2100-40C6-88D4-77330D545E8B}"/>
    <cellStyle name="40% - Énfasis5 4 2 3 2 2 3" xfId="12682" xr:uid="{00000000-0005-0000-0000-0000C12C0000}"/>
    <cellStyle name="40% - Énfasis5 4 2 3 2 2 3 2" xfId="40990" xr:uid="{62276D19-E966-4355-9238-1BB484A39A0F}"/>
    <cellStyle name="40% - Énfasis5 4 2 3 2 2 3 3" xfId="26949" xr:uid="{D8A9555B-F2B0-4262-AC06-EE331D6361CF}"/>
    <cellStyle name="40% - Énfasis5 4 2 3 2 2 4" xfId="31496" xr:uid="{8607D341-7E99-407B-91EF-60FE8857A76C}"/>
    <cellStyle name="40% - Énfasis5 4 2 3 2 2 5" xfId="17455" xr:uid="{17D37E09-19A0-444A-B121-548FA8AE3B39}"/>
    <cellStyle name="40% - Énfasis5 4 2 3 2 3" xfId="4743" xr:uid="{00000000-0005-0000-0000-0000C22C0000}"/>
    <cellStyle name="40% - Énfasis5 4 2 3 2 3 2" xfId="9578" xr:uid="{00000000-0005-0000-0000-0000C32C0000}"/>
    <cellStyle name="40% - Énfasis5 4 2 3 2 3 2 2" xfId="37888" xr:uid="{C3391534-AD29-400C-AB2D-1E7F59E7CA8A}"/>
    <cellStyle name="40% - Énfasis5 4 2 3 2 3 2 3" xfId="23847" xr:uid="{05894383-74F8-47B9-9990-B805F90A6A7A}"/>
    <cellStyle name="40% - Énfasis5 4 2 3 2 3 3" xfId="14239" xr:uid="{00000000-0005-0000-0000-0000C42C0000}"/>
    <cellStyle name="40% - Énfasis5 4 2 3 2 3 3 2" xfId="42547" xr:uid="{8CFBEDBF-44E4-4808-9A4A-3914A763ECEE}"/>
    <cellStyle name="40% - Énfasis5 4 2 3 2 3 3 3" xfId="28506" xr:uid="{315ABEF4-C2F2-4F37-B6F2-E6B94E8D732B}"/>
    <cellStyle name="40% - Énfasis5 4 2 3 2 3 4" xfId="33053" xr:uid="{F88104C3-1F4A-42A5-8AC3-F76734F3AC49}"/>
    <cellStyle name="40% - Énfasis5 4 2 3 2 3 5" xfId="19012" xr:uid="{1EEED943-E073-4510-B666-0162870E74EA}"/>
    <cellStyle name="40% - Énfasis5 4 2 3 2 4" xfId="6501" xr:uid="{00000000-0005-0000-0000-0000C52C0000}"/>
    <cellStyle name="40% - Énfasis5 4 2 3 2 4 2" xfId="34811" xr:uid="{9903A28B-38F9-45B2-9897-BAE260DD0ACA}"/>
    <cellStyle name="40% - Énfasis5 4 2 3 2 4 3" xfId="20770" xr:uid="{80D5D44C-4D40-4F50-9874-DEC02269FE06}"/>
    <cellStyle name="40% - Énfasis5 4 2 3 2 5" xfId="11175" xr:uid="{00000000-0005-0000-0000-0000C62C0000}"/>
    <cellStyle name="40% - Énfasis5 4 2 3 2 5 2" xfId="39483" xr:uid="{3D7C24C5-B6E0-420C-9D54-22F23FE30E49}"/>
    <cellStyle name="40% - Énfasis5 4 2 3 2 5 3" xfId="25442" xr:uid="{E2CF3100-3C76-4BDC-A4A8-4870F9FBF70F}"/>
    <cellStyle name="40% - Énfasis5 4 2 3 2 6" xfId="30001" xr:uid="{E5114BC9-E9B4-4621-A3AE-6236FB2310D9}"/>
    <cellStyle name="40% - Énfasis5 4 2 3 2 7" xfId="15960" xr:uid="{02B068AD-16D5-46AA-8A28-B849F64B9C16}"/>
    <cellStyle name="40% - Énfasis5 4 2 3 3" xfId="2499" xr:uid="{00000000-0005-0000-0000-0000C72C0000}"/>
    <cellStyle name="40% - Énfasis5 4 2 3 3 2" xfId="7334" xr:uid="{00000000-0005-0000-0000-0000C82C0000}"/>
    <cellStyle name="40% - Énfasis5 4 2 3 3 2 2" xfId="35644" xr:uid="{A3BF37C6-246F-46CE-9DA1-02D20C5FD8A0}"/>
    <cellStyle name="40% - Énfasis5 4 2 3 3 2 3" xfId="21603" xr:uid="{70F8FD5D-80C6-4B11-9FE4-1D9B8C778465}"/>
    <cellStyle name="40% - Énfasis5 4 2 3 3 3" xfId="11996" xr:uid="{00000000-0005-0000-0000-0000C92C0000}"/>
    <cellStyle name="40% - Énfasis5 4 2 3 3 3 2" xfId="40304" xr:uid="{40D8D142-671F-4227-84C5-1C0B0D88D8D9}"/>
    <cellStyle name="40% - Énfasis5 4 2 3 3 3 3" xfId="26263" xr:uid="{DD7EC878-BE83-474F-87A1-B040EBF895A7}"/>
    <cellStyle name="40% - Énfasis5 4 2 3 3 4" xfId="30810" xr:uid="{9B8636BD-11D9-46F1-BB76-C35EF8D04B33}"/>
    <cellStyle name="40% - Énfasis5 4 2 3 3 5" xfId="16769" xr:uid="{5998415C-543B-46C9-BF19-D91AA353B0F1}"/>
    <cellStyle name="40% - Énfasis5 4 2 3 4" xfId="4057" xr:uid="{00000000-0005-0000-0000-0000CA2C0000}"/>
    <cellStyle name="40% - Énfasis5 4 2 3 4 2" xfId="8892" xr:uid="{00000000-0005-0000-0000-0000CB2C0000}"/>
    <cellStyle name="40% - Énfasis5 4 2 3 4 2 2" xfId="37202" xr:uid="{9B6DCE18-6390-4F8D-A8C6-5D14B271C81A}"/>
    <cellStyle name="40% - Énfasis5 4 2 3 4 2 3" xfId="23161" xr:uid="{48DF1DB4-3059-47BB-9B5F-0ADA4CF0204A}"/>
    <cellStyle name="40% - Énfasis5 4 2 3 4 3" xfId="13553" xr:uid="{00000000-0005-0000-0000-0000CC2C0000}"/>
    <cellStyle name="40% - Énfasis5 4 2 3 4 3 2" xfId="41861" xr:uid="{58932520-234B-4341-9053-098287B538D9}"/>
    <cellStyle name="40% - Énfasis5 4 2 3 4 3 3" xfId="27820" xr:uid="{903C2DA7-BECC-40F0-9685-673251351265}"/>
    <cellStyle name="40% - Énfasis5 4 2 3 4 4" xfId="32367" xr:uid="{2B751D70-08E6-4341-ABFC-1DBE5EF6EB89}"/>
    <cellStyle name="40% - Énfasis5 4 2 3 4 5" xfId="18326" xr:uid="{344C7212-E7EB-4825-AAF9-5BEDB15987AE}"/>
    <cellStyle name="40% - Énfasis5 4 2 3 5" xfId="5703" xr:uid="{00000000-0005-0000-0000-0000CD2C0000}"/>
    <cellStyle name="40% - Énfasis5 4 2 3 5 2" xfId="34013" xr:uid="{8720E75A-C607-4088-BF6E-A7A844902990}"/>
    <cellStyle name="40% - Énfasis5 4 2 3 5 3" xfId="19972" xr:uid="{31EAB0D7-193A-4DF2-B40A-ECD053DF63D2}"/>
    <cellStyle name="40% - Énfasis5 4 2 3 6" xfId="10433" xr:uid="{00000000-0005-0000-0000-0000CE2C0000}"/>
    <cellStyle name="40% - Énfasis5 4 2 3 6 2" xfId="38741" xr:uid="{D7E6B213-96EC-493E-BF43-F6E6B1AEC815}"/>
    <cellStyle name="40% - Énfasis5 4 2 3 6 3" xfId="24700" xr:uid="{2CB57FDA-3892-45AA-81EF-340776A98F22}"/>
    <cellStyle name="40% - Énfasis5 4 2 3 7" xfId="29315" xr:uid="{DB52FFD6-F805-407E-A727-4CBC0BF7897E}"/>
    <cellStyle name="40% - Énfasis5 4 2 3 8" xfId="15274" xr:uid="{94417DA4-04C8-4F5D-B529-6FE7BBE11409}"/>
    <cellStyle name="40% - Énfasis5 4 2 4" xfId="1101" xr:uid="{00000000-0005-0000-0000-0000CF2C0000}"/>
    <cellStyle name="40% - Énfasis5 4 2 4 2" xfId="2728" xr:uid="{00000000-0005-0000-0000-0000D02C0000}"/>
    <cellStyle name="40% - Énfasis5 4 2 4 2 2" xfId="7563" xr:uid="{00000000-0005-0000-0000-0000D12C0000}"/>
    <cellStyle name="40% - Énfasis5 4 2 4 2 2 2" xfId="35873" xr:uid="{1784D952-FEC4-40B1-9943-A3728FF1DCB7}"/>
    <cellStyle name="40% - Énfasis5 4 2 4 2 2 3" xfId="21832" xr:uid="{414803D6-AF8D-4705-B54C-F88C76BBCB3B}"/>
    <cellStyle name="40% - Énfasis5 4 2 4 2 3" xfId="12225" xr:uid="{00000000-0005-0000-0000-0000D22C0000}"/>
    <cellStyle name="40% - Énfasis5 4 2 4 2 3 2" xfId="40533" xr:uid="{B9CFD871-796D-4C66-A86A-E482312E02E9}"/>
    <cellStyle name="40% - Énfasis5 4 2 4 2 3 3" xfId="26492" xr:uid="{C1B5179D-1E8A-4BFB-8934-C3976A59634A}"/>
    <cellStyle name="40% - Énfasis5 4 2 4 2 4" xfId="31039" xr:uid="{1C1A47DC-46EB-4305-8211-0A482B9AFE3A}"/>
    <cellStyle name="40% - Énfasis5 4 2 4 2 5" xfId="16998" xr:uid="{D4BE39BB-25FF-49D6-A99D-0393F1D1AF90}"/>
    <cellStyle name="40% - Énfasis5 4 2 4 3" xfId="4286" xr:uid="{00000000-0005-0000-0000-0000D32C0000}"/>
    <cellStyle name="40% - Énfasis5 4 2 4 3 2" xfId="9121" xr:uid="{00000000-0005-0000-0000-0000D42C0000}"/>
    <cellStyle name="40% - Énfasis5 4 2 4 3 2 2" xfId="37431" xr:uid="{96B51026-1865-4D32-B2BC-E8BB4EA7CF2B}"/>
    <cellStyle name="40% - Énfasis5 4 2 4 3 2 3" xfId="23390" xr:uid="{A44F90B3-4AA6-48F1-B415-8809505E2BF4}"/>
    <cellStyle name="40% - Énfasis5 4 2 4 3 3" xfId="13782" xr:uid="{00000000-0005-0000-0000-0000D52C0000}"/>
    <cellStyle name="40% - Énfasis5 4 2 4 3 3 2" xfId="42090" xr:uid="{AA5D3CDF-E4FC-459E-BCC2-EDF2A5729908}"/>
    <cellStyle name="40% - Énfasis5 4 2 4 3 3 3" xfId="28049" xr:uid="{30ECE05D-0559-4292-B6F9-BE298FAB7ACA}"/>
    <cellStyle name="40% - Énfasis5 4 2 4 3 4" xfId="32596" xr:uid="{92DBDA7F-1120-4BCB-AEB6-95CF91AA58B8}"/>
    <cellStyle name="40% - Énfasis5 4 2 4 3 5" xfId="18555" xr:uid="{BB7D956B-1C30-4518-A18E-6C050A398D36}"/>
    <cellStyle name="40% - Énfasis5 4 2 4 4" xfId="5960" xr:uid="{00000000-0005-0000-0000-0000D62C0000}"/>
    <cellStyle name="40% - Énfasis5 4 2 4 4 2" xfId="34270" xr:uid="{732DC6C2-C9BE-49E4-A5E5-6469567ED8D2}"/>
    <cellStyle name="40% - Énfasis5 4 2 4 4 3" xfId="20229" xr:uid="{408BA070-A35F-4651-93CB-FA77B2D1B18D}"/>
    <cellStyle name="40% - Énfasis5 4 2 4 5" xfId="10676" xr:uid="{00000000-0005-0000-0000-0000D72C0000}"/>
    <cellStyle name="40% - Énfasis5 4 2 4 5 2" xfId="38984" xr:uid="{6989B156-7CC3-4DC0-8634-FA619D151619}"/>
    <cellStyle name="40% - Énfasis5 4 2 4 5 3" xfId="24943" xr:uid="{091DF986-FF75-41EB-A3FA-7A2845189208}"/>
    <cellStyle name="40% - Énfasis5 4 2 4 6" xfId="29544" xr:uid="{C2289693-1121-4AB3-A536-EA32CC4F60E7}"/>
    <cellStyle name="40% - Énfasis5 4 2 4 7" xfId="15503" xr:uid="{2B1212CA-118E-416E-B527-3329CCC287DB}"/>
    <cellStyle name="40% - Énfasis5 4 2 5" xfId="2042" xr:uid="{00000000-0005-0000-0000-0000D82C0000}"/>
    <cellStyle name="40% - Énfasis5 4 2 5 2" xfId="6877" xr:uid="{00000000-0005-0000-0000-0000D92C0000}"/>
    <cellStyle name="40% - Énfasis5 4 2 5 2 2" xfId="35187" xr:uid="{5EEDE70C-5780-4DF9-828A-45752C37B145}"/>
    <cellStyle name="40% - Énfasis5 4 2 5 2 3" xfId="21146" xr:uid="{1DB2800D-53F6-47DA-9449-0D26CEF4C680}"/>
    <cellStyle name="40% - Énfasis5 4 2 5 3" xfId="11539" xr:uid="{00000000-0005-0000-0000-0000DA2C0000}"/>
    <cellStyle name="40% - Énfasis5 4 2 5 3 2" xfId="39847" xr:uid="{520BFF0A-52C0-4AE8-9821-EA9C5E388A6A}"/>
    <cellStyle name="40% - Énfasis5 4 2 5 3 3" xfId="25806" xr:uid="{8C981FA3-9FB4-4083-B78E-B33506BBC6F6}"/>
    <cellStyle name="40% - Énfasis5 4 2 5 4" xfId="30353" xr:uid="{B6EADE0F-09DE-4A9B-84F0-062A2D526C80}"/>
    <cellStyle name="40% - Énfasis5 4 2 5 5" xfId="16312" xr:uid="{53E88492-6A13-4B4D-93A5-F6BF624685A9}"/>
    <cellStyle name="40% - Énfasis5 4 2 6" xfId="3599" xr:uid="{00000000-0005-0000-0000-0000DB2C0000}"/>
    <cellStyle name="40% - Énfasis5 4 2 6 2" xfId="8434" xr:uid="{00000000-0005-0000-0000-0000DC2C0000}"/>
    <cellStyle name="40% - Énfasis5 4 2 6 2 2" xfId="36744" xr:uid="{C25DDDC8-ED89-4DBF-A92C-7F2CC8A037DE}"/>
    <cellStyle name="40% - Énfasis5 4 2 6 2 3" xfId="22703" xr:uid="{496A4AD9-DC78-43A6-81D5-12AA201098AF}"/>
    <cellStyle name="40% - Énfasis5 4 2 6 3" xfId="13096" xr:uid="{00000000-0005-0000-0000-0000DD2C0000}"/>
    <cellStyle name="40% - Énfasis5 4 2 6 3 2" xfId="41404" xr:uid="{75DEFA2D-A363-4EDA-BD24-574049736CE3}"/>
    <cellStyle name="40% - Énfasis5 4 2 6 3 3" xfId="27363" xr:uid="{BD5E74C0-8739-4498-81BE-2DCBB7D811F9}"/>
    <cellStyle name="40% - Énfasis5 4 2 6 4" xfId="31910" xr:uid="{7BBBB109-A3C0-4688-9793-98F1D1D820BD}"/>
    <cellStyle name="40% - Énfasis5 4 2 6 5" xfId="17869" xr:uid="{0EBD1630-BEF5-4C48-AB07-3271F6CD0774}"/>
    <cellStyle name="40% - Énfasis5 4 2 7" xfId="5158" xr:uid="{00000000-0005-0000-0000-0000DE2C0000}"/>
    <cellStyle name="40% - Énfasis5 4 2 7 2" xfId="33468" xr:uid="{49116290-6B30-4D81-8AC8-CCF94A77501A}"/>
    <cellStyle name="40% - Énfasis5 4 2 7 3" xfId="19427" xr:uid="{CFBFA13F-5953-4A9F-80F0-334452EF6861}"/>
    <cellStyle name="40% - Énfasis5 4 2 8" xfId="9930" xr:uid="{00000000-0005-0000-0000-0000DF2C0000}"/>
    <cellStyle name="40% - Énfasis5 4 2 8 2" xfId="38240" xr:uid="{F1F11EE4-7CAB-4FA4-A975-F20CAC4101AD}"/>
    <cellStyle name="40% - Énfasis5 4 2 8 3" xfId="24199" xr:uid="{FA85F3A5-D31F-4739-888D-2E2574C45EE6}"/>
    <cellStyle name="40% - Énfasis5 4 2 9" xfId="28858" xr:uid="{208B392C-F70D-4802-AAD7-B0ED50ACE320}"/>
    <cellStyle name="40% - Énfasis5 4 3" xfId="455" xr:uid="{00000000-0005-0000-0000-0000E02C0000}"/>
    <cellStyle name="40% - Énfasis5 4 3 2" xfId="1253" xr:uid="{00000000-0005-0000-0000-0000E12C0000}"/>
    <cellStyle name="40% - Énfasis5 4 3 2 2" xfId="2873" xr:uid="{00000000-0005-0000-0000-0000E22C0000}"/>
    <cellStyle name="40% - Énfasis5 4 3 2 2 2" xfId="7708" xr:uid="{00000000-0005-0000-0000-0000E32C0000}"/>
    <cellStyle name="40% - Énfasis5 4 3 2 2 2 2" xfId="36018" xr:uid="{DE16088F-B899-4AA4-A7CC-A267E29B192F}"/>
    <cellStyle name="40% - Énfasis5 4 3 2 2 2 3" xfId="21977" xr:uid="{21617F84-13B2-4764-B1A2-220D5491B569}"/>
    <cellStyle name="40% - Énfasis5 4 3 2 2 3" xfId="12370" xr:uid="{00000000-0005-0000-0000-0000E42C0000}"/>
    <cellStyle name="40% - Énfasis5 4 3 2 2 3 2" xfId="40678" xr:uid="{E2924A03-D327-4ED4-BA3E-741136B01DA9}"/>
    <cellStyle name="40% - Énfasis5 4 3 2 2 3 3" xfId="26637" xr:uid="{D1E77A95-8B5C-4161-A3C9-5A84FD94EA75}"/>
    <cellStyle name="40% - Énfasis5 4 3 2 2 4" xfId="31184" xr:uid="{E207CB3C-06C6-4058-8032-70AC9B42A9C8}"/>
    <cellStyle name="40% - Énfasis5 4 3 2 2 5" xfId="17143" xr:uid="{5B1933A2-8BAB-4453-8C5C-388505EF9B89}"/>
    <cellStyle name="40% - Énfasis5 4 3 2 3" xfId="4431" xr:uid="{00000000-0005-0000-0000-0000E52C0000}"/>
    <cellStyle name="40% - Énfasis5 4 3 2 3 2" xfId="9266" xr:uid="{00000000-0005-0000-0000-0000E62C0000}"/>
    <cellStyle name="40% - Énfasis5 4 3 2 3 2 2" xfId="37576" xr:uid="{AA18266E-3EF9-4839-9A61-12D28474A238}"/>
    <cellStyle name="40% - Énfasis5 4 3 2 3 2 3" xfId="23535" xr:uid="{A7AC4395-6FF5-400D-833E-D545A210320B}"/>
    <cellStyle name="40% - Énfasis5 4 3 2 3 3" xfId="13927" xr:uid="{00000000-0005-0000-0000-0000E72C0000}"/>
    <cellStyle name="40% - Énfasis5 4 3 2 3 3 2" xfId="42235" xr:uid="{4E3E2812-2B16-46D2-804D-53ACF6D1ABE9}"/>
    <cellStyle name="40% - Énfasis5 4 3 2 3 3 3" xfId="28194" xr:uid="{A24DFAA6-6541-4099-BAAA-7E1C2EF1CA68}"/>
    <cellStyle name="40% - Énfasis5 4 3 2 3 4" xfId="32741" xr:uid="{F9A214D7-65D1-4225-B807-26C6AECB5CF8}"/>
    <cellStyle name="40% - Énfasis5 4 3 2 3 5" xfId="18700" xr:uid="{AF618309-65F1-4E5F-A27D-29AA0273F0CB}"/>
    <cellStyle name="40% - Énfasis5 4 3 2 4" xfId="6112" xr:uid="{00000000-0005-0000-0000-0000E82C0000}"/>
    <cellStyle name="40% - Énfasis5 4 3 2 4 2" xfId="34422" xr:uid="{E3FE1F4A-61A8-4B46-A74A-C5181FCAAA5A}"/>
    <cellStyle name="40% - Énfasis5 4 3 2 4 3" xfId="20381" xr:uid="{95228048-C079-4766-B154-A8CC22A58BD8}"/>
    <cellStyle name="40% - Énfasis5 4 3 2 5" xfId="10828" xr:uid="{00000000-0005-0000-0000-0000E92C0000}"/>
    <cellStyle name="40% - Énfasis5 4 3 2 5 2" xfId="39136" xr:uid="{8DE29A9E-A492-4DF8-9374-AB377F245CDB}"/>
    <cellStyle name="40% - Énfasis5 4 3 2 5 3" xfId="25095" xr:uid="{91842823-53D1-445D-8946-140CDD424150}"/>
    <cellStyle name="40% - Énfasis5 4 3 2 6" xfId="29689" xr:uid="{0DE12C0B-2630-4086-AA5B-6C1B80250A72}"/>
    <cellStyle name="40% - Énfasis5 4 3 2 7" xfId="15648" xr:uid="{8A549FDE-76A6-4153-8A7E-7E9EA99D0D35}"/>
    <cellStyle name="40% - Énfasis5 4 3 3" xfId="2187" xr:uid="{00000000-0005-0000-0000-0000EA2C0000}"/>
    <cellStyle name="40% - Énfasis5 4 3 3 2" xfId="7022" xr:uid="{00000000-0005-0000-0000-0000EB2C0000}"/>
    <cellStyle name="40% - Énfasis5 4 3 3 2 2" xfId="35332" xr:uid="{50402BA9-80BB-4C1E-B17B-293F622A1553}"/>
    <cellStyle name="40% - Énfasis5 4 3 3 2 3" xfId="21291" xr:uid="{D77A214F-DAC6-4DD9-9291-C35B12C91752}"/>
    <cellStyle name="40% - Énfasis5 4 3 3 3" xfId="11684" xr:uid="{00000000-0005-0000-0000-0000EC2C0000}"/>
    <cellStyle name="40% - Énfasis5 4 3 3 3 2" xfId="39992" xr:uid="{069B8FCA-A9D8-421A-BAFC-267EDA23077B}"/>
    <cellStyle name="40% - Énfasis5 4 3 3 3 3" xfId="25951" xr:uid="{126F6A13-980B-47A3-90FC-0C2F433A83C5}"/>
    <cellStyle name="40% - Énfasis5 4 3 3 4" xfId="30498" xr:uid="{317E16C3-8AC2-4492-964A-04C344820472}"/>
    <cellStyle name="40% - Énfasis5 4 3 3 5" xfId="16457" xr:uid="{55C36FEF-4E89-44EA-8A8B-3D20E72420EA}"/>
    <cellStyle name="40% - Énfasis5 4 3 4" xfId="3744" xr:uid="{00000000-0005-0000-0000-0000ED2C0000}"/>
    <cellStyle name="40% - Énfasis5 4 3 4 2" xfId="8579" xr:uid="{00000000-0005-0000-0000-0000EE2C0000}"/>
    <cellStyle name="40% - Énfasis5 4 3 4 2 2" xfId="36889" xr:uid="{0E4BB89F-E667-4BBE-9AA0-0B7822F38F71}"/>
    <cellStyle name="40% - Énfasis5 4 3 4 2 3" xfId="22848" xr:uid="{86368419-8ABA-46E4-848A-FBC9D08A7A56}"/>
    <cellStyle name="40% - Énfasis5 4 3 4 3" xfId="13241" xr:uid="{00000000-0005-0000-0000-0000EF2C0000}"/>
    <cellStyle name="40% - Énfasis5 4 3 4 3 2" xfId="41549" xr:uid="{A09B6553-175D-4244-A2C1-28BC0482148B}"/>
    <cellStyle name="40% - Énfasis5 4 3 4 3 3" xfId="27508" xr:uid="{A4D8A34A-60F4-4AF5-8851-064C6785CD23}"/>
    <cellStyle name="40% - Énfasis5 4 3 4 4" xfId="32055" xr:uid="{99745B83-D155-4DCC-A0FC-69B40E9FEEBA}"/>
    <cellStyle name="40% - Énfasis5 4 3 4 5" xfId="18014" xr:uid="{2600662F-6F93-455B-9AF9-99DD8EF7B84D}"/>
    <cellStyle name="40% - Énfasis5 4 3 5" xfId="5314" xr:uid="{00000000-0005-0000-0000-0000F02C0000}"/>
    <cellStyle name="40% - Énfasis5 4 3 5 2" xfId="33624" xr:uid="{FBD027C1-9DFA-4E8D-ADA4-5072D1A567C9}"/>
    <cellStyle name="40% - Énfasis5 4 3 5 3" xfId="19583" xr:uid="{03A72920-9900-4FE5-91E3-037A676F5254}"/>
    <cellStyle name="40% - Énfasis5 4 3 6" xfId="10085" xr:uid="{00000000-0005-0000-0000-0000F12C0000}"/>
    <cellStyle name="40% - Énfasis5 4 3 6 2" xfId="38394" xr:uid="{578D4E56-CFE5-42D0-AD92-8AE835CC6771}"/>
    <cellStyle name="40% - Énfasis5 4 3 6 3" xfId="24353" xr:uid="{7919F178-8E13-44B8-B4C4-3B3DCCC41058}"/>
    <cellStyle name="40% - Énfasis5 4 3 7" xfId="29003" xr:uid="{4C902466-069A-413C-8FE3-60A4D59FCD6D}"/>
    <cellStyle name="40% - Énfasis5 4 3 8" xfId="14962" xr:uid="{ED09EAD7-8801-4F07-8975-3B9582977EB6}"/>
    <cellStyle name="40% - Énfasis5 4 4" xfId="761" xr:uid="{00000000-0005-0000-0000-0000F22C0000}"/>
    <cellStyle name="40% - Énfasis5 4 4 2" xfId="1559" xr:uid="{00000000-0005-0000-0000-0000F32C0000}"/>
    <cellStyle name="40% - Énfasis5 4 4 2 2" xfId="3102" xr:uid="{00000000-0005-0000-0000-0000F42C0000}"/>
    <cellStyle name="40% - Énfasis5 4 4 2 2 2" xfId="7937" xr:uid="{00000000-0005-0000-0000-0000F52C0000}"/>
    <cellStyle name="40% - Énfasis5 4 4 2 2 2 2" xfId="36247" xr:uid="{5AA6ACDD-EDD7-4A18-BE76-04A80D579B9F}"/>
    <cellStyle name="40% - Énfasis5 4 4 2 2 2 3" xfId="22206" xr:uid="{9BA9B7F4-88CC-4B68-93E3-FE53CD438819}"/>
    <cellStyle name="40% - Énfasis5 4 4 2 2 3" xfId="12599" xr:uid="{00000000-0005-0000-0000-0000F62C0000}"/>
    <cellStyle name="40% - Énfasis5 4 4 2 2 3 2" xfId="40907" xr:uid="{09104461-D4D9-4EDE-A27A-1A09B82AFC6F}"/>
    <cellStyle name="40% - Énfasis5 4 4 2 2 3 3" xfId="26866" xr:uid="{6EB83D52-B9BF-4260-8854-02F450677115}"/>
    <cellStyle name="40% - Énfasis5 4 4 2 2 4" xfId="31413" xr:uid="{C8EBD9A1-8511-460E-ACA3-08399C2B8C13}"/>
    <cellStyle name="40% - Énfasis5 4 4 2 2 5" xfId="17372" xr:uid="{7469A2F6-1895-4327-9CA5-9C94FA44838E}"/>
    <cellStyle name="40% - Énfasis5 4 4 2 3" xfId="4660" xr:uid="{00000000-0005-0000-0000-0000F72C0000}"/>
    <cellStyle name="40% - Énfasis5 4 4 2 3 2" xfId="9495" xr:uid="{00000000-0005-0000-0000-0000F82C0000}"/>
    <cellStyle name="40% - Énfasis5 4 4 2 3 2 2" xfId="37805" xr:uid="{D55A2FB6-0993-4BB2-AF99-C45EAE2A51AE}"/>
    <cellStyle name="40% - Énfasis5 4 4 2 3 2 3" xfId="23764" xr:uid="{ABE76402-250D-4580-8B2B-1E0C6862C7F5}"/>
    <cellStyle name="40% - Énfasis5 4 4 2 3 3" xfId="14156" xr:uid="{00000000-0005-0000-0000-0000F92C0000}"/>
    <cellStyle name="40% - Énfasis5 4 4 2 3 3 2" xfId="42464" xr:uid="{783670EA-E690-4146-9AB9-35474E540D17}"/>
    <cellStyle name="40% - Énfasis5 4 4 2 3 3 3" xfId="28423" xr:uid="{7118B19B-751C-4C0F-844F-C3686C3346D5}"/>
    <cellStyle name="40% - Énfasis5 4 4 2 3 4" xfId="32970" xr:uid="{913E6BED-7B3B-45D1-A5ED-498745886E12}"/>
    <cellStyle name="40% - Énfasis5 4 4 2 3 5" xfId="18929" xr:uid="{964DBB35-1ACB-4906-8219-6C9F54058BFF}"/>
    <cellStyle name="40% - Énfasis5 4 4 2 4" xfId="6418" xr:uid="{00000000-0005-0000-0000-0000FA2C0000}"/>
    <cellStyle name="40% - Énfasis5 4 4 2 4 2" xfId="34728" xr:uid="{C3BC4DA2-F0FF-4235-ADA6-497ACAD5E4A1}"/>
    <cellStyle name="40% - Énfasis5 4 4 2 4 3" xfId="20687" xr:uid="{BA0FDD5B-BDB9-479A-9B21-AB57C5AFA909}"/>
    <cellStyle name="40% - Énfasis5 4 4 2 5" xfId="11092" xr:uid="{00000000-0005-0000-0000-0000FB2C0000}"/>
    <cellStyle name="40% - Énfasis5 4 4 2 5 2" xfId="39400" xr:uid="{79E5B1FD-1243-48C9-8613-6CACF9683256}"/>
    <cellStyle name="40% - Énfasis5 4 4 2 5 3" xfId="25359" xr:uid="{F2012263-70A4-47E3-9B50-1ED98D7DF36E}"/>
    <cellStyle name="40% - Énfasis5 4 4 2 6" xfId="29918" xr:uid="{EC584176-C824-47B3-8FF0-062535F264CC}"/>
    <cellStyle name="40% - Énfasis5 4 4 2 7" xfId="15877" xr:uid="{73A977A0-6851-439D-815D-0F10BB389E3E}"/>
    <cellStyle name="40% - Énfasis5 4 4 3" xfId="2416" xr:uid="{00000000-0005-0000-0000-0000FC2C0000}"/>
    <cellStyle name="40% - Énfasis5 4 4 3 2" xfId="7251" xr:uid="{00000000-0005-0000-0000-0000FD2C0000}"/>
    <cellStyle name="40% - Énfasis5 4 4 3 2 2" xfId="35561" xr:uid="{AE9EDDEB-6A9C-4E8A-BD3D-00B9794B88AA}"/>
    <cellStyle name="40% - Énfasis5 4 4 3 2 3" xfId="21520" xr:uid="{AAA97842-F541-4080-9283-BB9C624E8051}"/>
    <cellStyle name="40% - Énfasis5 4 4 3 3" xfId="11913" xr:uid="{00000000-0005-0000-0000-0000FE2C0000}"/>
    <cellStyle name="40% - Énfasis5 4 4 3 3 2" xfId="40221" xr:uid="{5AD1B50F-4BF2-430E-825C-4ED31D2A5618}"/>
    <cellStyle name="40% - Énfasis5 4 4 3 3 3" xfId="26180" xr:uid="{29AD6EDB-A046-4FED-A2FA-64745DE58E3D}"/>
    <cellStyle name="40% - Énfasis5 4 4 3 4" xfId="30727" xr:uid="{9886BB5D-3DEF-4D37-BB5F-8A0B41A4D57C}"/>
    <cellStyle name="40% - Énfasis5 4 4 3 5" xfId="16686" xr:uid="{5DA10898-40D5-4F8F-BB36-3206FF001565}"/>
    <cellStyle name="40% - Énfasis5 4 4 4" xfId="3974" xr:uid="{00000000-0005-0000-0000-0000FF2C0000}"/>
    <cellStyle name="40% - Énfasis5 4 4 4 2" xfId="8809" xr:uid="{00000000-0005-0000-0000-0000002D0000}"/>
    <cellStyle name="40% - Énfasis5 4 4 4 2 2" xfId="37119" xr:uid="{26667F65-7BE0-4FE6-807F-5030596AE247}"/>
    <cellStyle name="40% - Énfasis5 4 4 4 2 3" xfId="23078" xr:uid="{F24B7FAF-4ACE-4047-BB98-C37E38974D75}"/>
    <cellStyle name="40% - Énfasis5 4 4 4 3" xfId="13470" xr:uid="{00000000-0005-0000-0000-0000012D0000}"/>
    <cellStyle name="40% - Énfasis5 4 4 4 3 2" xfId="41778" xr:uid="{E334D432-2DAB-445C-B324-B1A429733319}"/>
    <cellStyle name="40% - Énfasis5 4 4 4 3 3" xfId="27737" xr:uid="{AF694610-AE9E-4B5A-8CCF-E77F7D87F200}"/>
    <cellStyle name="40% - Énfasis5 4 4 4 4" xfId="32284" xr:uid="{4265BEF2-3EFF-476E-B80B-4D024A5C0F03}"/>
    <cellStyle name="40% - Énfasis5 4 4 4 5" xfId="18243" xr:uid="{109183BC-05C7-4B07-8FDA-D5F0E4C0A2D8}"/>
    <cellStyle name="40% - Énfasis5 4 4 5" xfId="5620" xr:uid="{00000000-0005-0000-0000-0000022D0000}"/>
    <cellStyle name="40% - Énfasis5 4 4 5 2" xfId="33930" xr:uid="{F9AD8427-1D26-474B-B6D2-8A116ED5232A}"/>
    <cellStyle name="40% - Énfasis5 4 4 5 3" xfId="19889" xr:uid="{991B2C1C-5334-48A1-AF36-EF392ED5D43F}"/>
    <cellStyle name="40% - Énfasis5 4 4 6" xfId="10350" xr:uid="{00000000-0005-0000-0000-0000032D0000}"/>
    <cellStyle name="40% - Énfasis5 4 4 6 2" xfId="38658" xr:uid="{09164860-6717-43CD-B766-43A0F5DA548D}"/>
    <cellStyle name="40% - Énfasis5 4 4 6 3" xfId="24617" xr:uid="{680E9F89-950D-46ED-BBBA-8F8CF3B9F643}"/>
    <cellStyle name="40% - Énfasis5 4 4 7" xfId="29232" xr:uid="{41CD6149-FD2C-49E8-9EB7-EF2C529C3629}"/>
    <cellStyle name="40% - Énfasis5 4 4 8" xfId="15191" xr:uid="{18747485-D1D0-45B7-8C66-BC766587CF8C}"/>
    <cellStyle name="40% - Énfasis5 4 5" xfId="1018" xr:uid="{00000000-0005-0000-0000-0000042D0000}"/>
    <cellStyle name="40% - Énfasis5 4 5 2" xfId="2645" xr:uid="{00000000-0005-0000-0000-0000052D0000}"/>
    <cellStyle name="40% - Énfasis5 4 5 2 2" xfId="7480" xr:uid="{00000000-0005-0000-0000-0000062D0000}"/>
    <cellStyle name="40% - Énfasis5 4 5 2 2 2" xfId="35790" xr:uid="{77DA8911-961D-45B6-B502-A5732FAD6D5A}"/>
    <cellStyle name="40% - Énfasis5 4 5 2 2 3" xfId="21749" xr:uid="{7EEA65C8-AD41-4BA2-B3F1-EEEA5AB8D5CE}"/>
    <cellStyle name="40% - Énfasis5 4 5 2 3" xfId="12142" xr:uid="{00000000-0005-0000-0000-0000072D0000}"/>
    <cellStyle name="40% - Énfasis5 4 5 2 3 2" xfId="40450" xr:uid="{E6276D2A-BE07-4092-B621-812579F10072}"/>
    <cellStyle name="40% - Énfasis5 4 5 2 3 3" xfId="26409" xr:uid="{EFAB3E23-66D6-4B8B-9D58-C8EB22B2A87C}"/>
    <cellStyle name="40% - Énfasis5 4 5 2 4" xfId="30956" xr:uid="{C2848CBA-769B-4C25-98B2-F5B409FC18FE}"/>
    <cellStyle name="40% - Énfasis5 4 5 2 5" xfId="16915" xr:uid="{1A8CAA9F-CB3C-4E76-92C9-70A4E729512A}"/>
    <cellStyle name="40% - Énfasis5 4 5 3" xfId="4203" xr:uid="{00000000-0005-0000-0000-0000082D0000}"/>
    <cellStyle name="40% - Énfasis5 4 5 3 2" xfId="9038" xr:uid="{00000000-0005-0000-0000-0000092D0000}"/>
    <cellStyle name="40% - Énfasis5 4 5 3 2 2" xfId="37348" xr:uid="{A7270C31-079F-46FE-91F4-69BF149057D7}"/>
    <cellStyle name="40% - Énfasis5 4 5 3 2 3" xfId="23307" xr:uid="{E397EF20-2DB5-4380-9B44-B34016DA3B90}"/>
    <cellStyle name="40% - Énfasis5 4 5 3 3" xfId="13699" xr:uid="{00000000-0005-0000-0000-00000A2D0000}"/>
    <cellStyle name="40% - Énfasis5 4 5 3 3 2" xfId="42007" xr:uid="{F3D2D45F-FD69-41E3-B939-BB171F4E8DBE}"/>
    <cellStyle name="40% - Énfasis5 4 5 3 3 3" xfId="27966" xr:uid="{0A8F689C-1ED0-4961-9A0E-E531A9990953}"/>
    <cellStyle name="40% - Énfasis5 4 5 3 4" xfId="32513" xr:uid="{41F91809-0754-4F67-9311-77EA24C017D6}"/>
    <cellStyle name="40% - Énfasis5 4 5 3 5" xfId="18472" xr:uid="{260EA766-04F3-47F4-94AB-09C9A804A801}"/>
    <cellStyle name="40% - Énfasis5 4 5 4" xfId="5877" xr:uid="{00000000-0005-0000-0000-00000B2D0000}"/>
    <cellStyle name="40% - Énfasis5 4 5 4 2" xfId="34187" xr:uid="{CAF17E7D-204B-4176-8F82-66B9B82CFE27}"/>
    <cellStyle name="40% - Énfasis5 4 5 4 3" xfId="20146" xr:uid="{4DDA2172-0B40-4D42-AD68-9686CB906A05}"/>
    <cellStyle name="40% - Énfasis5 4 5 5" xfId="10593" xr:uid="{00000000-0005-0000-0000-00000C2D0000}"/>
    <cellStyle name="40% - Énfasis5 4 5 5 2" xfId="38901" xr:uid="{FF47A81C-16B7-469B-B8A3-1D0BB7E92661}"/>
    <cellStyle name="40% - Énfasis5 4 5 5 3" xfId="24860" xr:uid="{A3EAFE19-FAE6-43DA-9829-D9D58D3A09CE}"/>
    <cellStyle name="40% - Énfasis5 4 5 6" xfId="29461" xr:uid="{25ED6CC2-B7C6-4C26-A562-4E6250A9CA88}"/>
    <cellStyle name="40% - Énfasis5 4 5 7" xfId="15420" xr:uid="{4204EDF5-61CC-451A-8070-5EC117A29AB5}"/>
    <cellStyle name="40% - Énfasis5 4 6" xfId="1959" xr:uid="{00000000-0005-0000-0000-00000D2D0000}"/>
    <cellStyle name="40% - Énfasis5 4 6 2" xfId="6794" xr:uid="{00000000-0005-0000-0000-00000E2D0000}"/>
    <cellStyle name="40% - Énfasis5 4 6 2 2" xfId="35104" xr:uid="{D9190A76-A3AA-4BE2-870E-5985EC7E24E1}"/>
    <cellStyle name="40% - Énfasis5 4 6 2 3" xfId="21063" xr:uid="{22B5D54E-9176-447E-AE98-861B4DB5F22B}"/>
    <cellStyle name="40% - Énfasis5 4 6 3" xfId="11456" xr:uid="{00000000-0005-0000-0000-00000F2D0000}"/>
    <cellStyle name="40% - Énfasis5 4 6 3 2" xfId="39764" xr:uid="{464224BB-69C1-4A43-9A58-7086B41C6FA2}"/>
    <cellStyle name="40% - Énfasis5 4 6 3 3" xfId="25723" xr:uid="{5790A522-8A15-419A-926E-5D39D449B75D}"/>
    <cellStyle name="40% - Énfasis5 4 6 4" xfId="30270" xr:uid="{B3DA8E6A-4A3E-4B15-828C-3D245B37D64B}"/>
    <cellStyle name="40% - Énfasis5 4 6 5" xfId="16229" xr:uid="{5D1AC422-F280-4D60-86E6-D585B4EB936A}"/>
    <cellStyle name="40% - Énfasis5 4 7" xfId="3516" xr:uid="{00000000-0005-0000-0000-0000102D0000}"/>
    <cellStyle name="40% - Énfasis5 4 7 2" xfId="8351" xr:uid="{00000000-0005-0000-0000-0000112D0000}"/>
    <cellStyle name="40% - Énfasis5 4 7 2 2" xfId="36661" xr:uid="{4FAFC677-22A7-4704-B72A-8400CFE66C98}"/>
    <cellStyle name="40% - Énfasis5 4 7 2 3" xfId="22620" xr:uid="{9826103C-C06B-470C-B7EF-F839AF44ADF8}"/>
    <cellStyle name="40% - Énfasis5 4 7 3" xfId="13013" xr:uid="{00000000-0005-0000-0000-0000122D0000}"/>
    <cellStyle name="40% - Énfasis5 4 7 3 2" xfId="41321" xr:uid="{9C5776CA-2598-47A8-BBE1-990DFCC1DB94}"/>
    <cellStyle name="40% - Énfasis5 4 7 3 3" xfId="27280" xr:uid="{25F59D2C-841C-432F-BFEB-0248DACEC726}"/>
    <cellStyle name="40% - Énfasis5 4 7 4" xfId="31827" xr:uid="{3C1DAF16-4716-4A97-92AE-91DB48A36D39}"/>
    <cellStyle name="40% - Énfasis5 4 7 5" xfId="17786" xr:uid="{FCCC030E-B0DF-466C-B7FD-FC33337A97A8}"/>
    <cellStyle name="40% - Énfasis5 4 8" xfId="5074" xr:uid="{00000000-0005-0000-0000-0000132D0000}"/>
    <cellStyle name="40% - Énfasis5 4 8 2" xfId="33384" xr:uid="{4B6A68F9-151A-4EFE-9DAB-7DDCDE2FB6D9}"/>
    <cellStyle name="40% - Énfasis5 4 8 3" xfId="19343" xr:uid="{3C2EF780-A719-43BF-9EA1-F8EA37EF786C}"/>
    <cellStyle name="40% - Énfasis5 4 9" xfId="9847" xr:uid="{00000000-0005-0000-0000-0000142D0000}"/>
    <cellStyle name="40% - Énfasis5 4 9 2" xfId="38157" xr:uid="{35A6CAD3-89EF-4496-A18C-DC62C1681A19}"/>
    <cellStyle name="40% - Énfasis5 4 9 3" xfId="24116" xr:uid="{6AEBFE8E-D396-48AD-813D-074AE8F219BA}"/>
    <cellStyle name="40% - Énfasis5 5" xfId="179" xr:uid="{00000000-0005-0000-0000-0000152D0000}"/>
    <cellStyle name="40% - Énfasis5 5 10" xfId="14728" xr:uid="{54CEC50C-1719-4623-8AA2-442165404904}"/>
    <cellStyle name="40% - Énfasis5 5 2" xfId="449" xr:uid="{00000000-0005-0000-0000-0000162D0000}"/>
    <cellStyle name="40% - Énfasis5 5 2 2" xfId="1247" xr:uid="{00000000-0005-0000-0000-0000172D0000}"/>
    <cellStyle name="40% - Énfasis5 5 2 2 2" xfId="2867" xr:uid="{00000000-0005-0000-0000-0000182D0000}"/>
    <cellStyle name="40% - Énfasis5 5 2 2 2 2" xfId="7702" xr:uid="{00000000-0005-0000-0000-0000192D0000}"/>
    <cellStyle name="40% - Énfasis5 5 2 2 2 2 2" xfId="36012" xr:uid="{BBFCBF63-40D1-4681-A559-01C642C7AF9C}"/>
    <cellStyle name="40% - Énfasis5 5 2 2 2 2 3" xfId="21971" xr:uid="{AB149608-AB20-4F87-9127-A093160751F9}"/>
    <cellStyle name="40% - Énfasis5 5 2 2 2 3" xfId="12364" xr:uid="{00000000-0005-0000-0000-00001A2D0000}"/>
    <cellStyle name="40% - Énfasis5 5 2 2 2 3 2" xfId="40672" xr:uid="{431717D0-6667-4FA2-AF29-C1B39C36FD88}"/>
    <cellStyle name="40% - Énfasis5 5 2 2 2 3 3" xfId="26631" xr:uid="{B1E26CF6-7F7E-43F7-B19F-075ADF352BA9}"/>
    <cellStyle name="40% - Énfasis5 5 2 2 2 4" xfId="31178" xr:uid="{65F2C0CB-9ACC-43DE-BE49-331F93255959}"/>
    <cellStyle name="40% - Énfasis5 5 2 2 2 5" xfId="17137" xr:uid="{41F92662-45AE-4A09-8F52-7B003C1E0C35}"/>
    <cellStyle name="40% - Énfasis5 5 2 2 3" xfId="4425" xr:uid="{00000000-0005-0000-0000-00001B2D0000}"/>
    <cellStyle name="40% - Énfasis5 5 2 2 3 2" xfId="9260" xr:uid="{00000000-0005-0000-0000-00001C2D0000}"/>
    <cellStyle name="40% - Énfasis5 5 2 2 3 2 2" xfId="37570" xr:uid="{69071807-21B8-41AC-B80D-92E3FC67CE3E}"/>
    <cellStyle name="40% - Énfasis5 5 2 2 3 2 3" xfId="23529" xr:uid="{FCB8895A-E3F5-4CFD-AE24-05B34FEEC82C}"/>
    <cellStyle name="40% - Énfasis5 5 2 2 3 3" xfId="13921" xr:uid="{00000000-0005-0000-0000-00001D2D0000}"/>
    <cellStyle name="40% - Énfasis5 5 2 2 3 3 2" xfId="42229" xr:uid="{8926EDD8-D500-4FB2-945A-9EADA073E714}"/>
    <cellStyle name="40% - Énfasis5 5 2 2 3 3 3" xfId="28188" xr:uid="{7DB7E06B-FA72-428C-BB5D-E967BDD4E654}"/>
    <cellStyle name="40% - Énfasis5 5 2 2 3 4" xfId="32735" xr:uid="{38F5FC65-CF3F-429B-8313-BF919A992AD6}"/>
    <cellStyle name="40% - Énfasis5 5 2 2 3 5" xfId="18694" xr:uid="{839B8369-8D23-4C27-A43E-57850FD0C038}"/>
    <cellStyle name="40% - Énfasis5 5 2 2 4" xfId="6106" xr:uid="{00000000-0005-0000-0000-00001E2D0000}"/>
    <cellStyle name="40% - Énfasis5 5 2 2 4 2" xfId="34416" xr:uid="{42622808-8EAB-45E4-AB85-16D005A9E961}"/>
    <cellStyle name="40% - Énfasis5 5 2 2 4 3" xfId="20375" xr:uid="{668E37F9-60B3-4E14-A3CA-67A3B6B0A6E3}"/>
    <cellStyle name="40% - Énfasis5 5 2 2 5" xfId="10822" xr:uid="{00000000-0005-0000-0000-00001F2D0000}"/>
    <cellStyle name="40% - Énfasis5 5 2 2 5 2" xfId="39130" xr:uid="{72D44C5C-AFAF-4D5A-898B-6F3B8463ACFA}"/>
    <cellStyle name="40% - Énfasis5 5 2 2 5 3" xfId="25089" xr:uid="{BB4181B0-6AB2-4163-8C23-8FFF9EECF936}"/>
    <cellStyle name="40% - Énfasis5 5 2 2 6" xfId="29683" xr:uid="{732C0591-C256-40C6-B493-7F02457CCA43}"/>
    <cellStyle name="40% - Énfasis5 5 2 2 7" xfId="15642" xr:uid="{C0683491-4D21-4EB2-B75D-89121ABF352B}"/>
    <cellStyle name="40% - Énfasis5 5 2 3" xfId="2181" xr:uid="{00000000-0005-0000-0000-0000202D0000}"/>
    <cellStyle name="40% - Énfasis5 5 2 3 2" xfId="7016" xr:uid="{00000000-0005-0000-0000-0000212D0000}"/>
    <cellStyle name="40% - Énfasis5 5 2 3 2 2" xfId="35326" xr:uid="{9CF2A55A-5FA5-4141-B369-26B568893698}"/>
    <cellStyle name="40% - Énfasis5 5 2 3 2 3" xfId="21285" xr:uid="{DDF90983-9160-4422-8229-6EA74A061306}"/>
    <cellStyle name="40% - Énfasis5 5 2 3 3" xfId="11678" xr:uid="{00000000-0005-0000-0000-0000222D0000}"/>
    <cellStyle name="40% - Énfasis5 5 2 3 3 2" xfId="39986" xr:uid="{270BB255-6AA7-47DC-AAC7-DCA158491E41}"/>
    <cellStyle name="40% - Énfasis5 5 2 3 3 3" xfId="25945" xr:uid="{D1EA2EFC-EAF0-4621-8354-8F747E56D3B9}"/>
    <cellStyle name="40% - Énfasis5 5 2 3 4" xfId="30492" xr:uid="{6C9D9CC1-7873-4A51-81CE-19BB8DF6C754}"/>
    <cellStyle name="40% - Énfasis5 5 2 3 5" xfId="16451" xr:uid="{473C59F3-DC15-4C0B-B49E-A4D47778FD3A}"/>
    <cellStyle name="40% - Énfasis5 5 2 4" xfId="3738" xr:uid="{00000000-0005-0000-0000-0000232D0000}"/>
    <cellStyle name="40% - Énfasis5 5 2 4 2" xfId="8573" xr:uid="{00000000-0005-0000-0000-0000242D0000}"/>
    <cellStyle name="40% - Énfasis5 5 2 4 2 2" xfId="36883" xr:uid="{9A86309B-B449-48FF-92B6-53407C64386F}"/>
    <cellStyle name="40% - Énfasis5 5 2 4 2 3" xfId="22842" xr:uid="{006C0DF2-54D0-4885-A31F-C25251F0140A}"/>
    <cellStyle name="40% - Énfasis5 5 2 4 3" xfId="13235" xr:uid="{00000000-0005-0000-0000-0000252D0000}"/>
    <cellStyle name="40% - Énfasis5 5 2 4 3 2" xfId="41543" xr:uid="{29003B23-7602-4C27-889B-D3038BEC4C48}"/>
    <cellStyle name="40% - Énfasis5 5 2 4 3 3" xfId="27502" xr:uid="{ACC0986D-3850-42E7-A4BE-B1EC3AB2C395}"/>
    <cellStyle name="40% - Énfasis5 5 2 4 4" xfId="32049" xr:uid="{AD862E93-C7D3-497A-80F8-5FE1640F6336}"/>
    <cellStyle name="40% - Énfasis5 5 2 4 5" xfId="18008" xr:uid="{31B12CF7-1AC6-4CD9-B75E-9A2BC3212F1E}"/>
    <cellStyle name="40% - Énfasis5 5 2 5" xfId="5308" xr:uid="{00000000-0005-0000-0000-0000262D0000}"/>
    <cellStyle name="40% - Énfasis5 5 2 5 2" xfId="33618" xr:uid="{83D314DC-F9BA-46C3-AC20-EE53EB02310B}"/>
    <cellStyle name="40% - Énfasis5 5 2 5 3" xfId="19577" xr:uid="{94365B4B-C266-460A-8AFC-EAC261E586BE}"/>
    <cellStyle name="40% - Énfasis5 5 2 6" xfId="10079" xr:uid="{00000000-0005-0000-0000-0000272D0000}"/>
    <cellStyle name="40% - Énfasis5 5 2 6 2" xfId="38388" xr:uid="{4085D861-530E-49FF-A7FB-DD1C8C33A4A8}"/>
    <cellStyle name="40% - Énfasis5 5 2 6 3" xfId="24347" xr:uid="{3A0C48EF-7C87-421F-B253-A9654594F53B}"/>
    <cellStyle name="40% - Énfasis5 5 2 7" xfId="28997" xr:uid="{F5E98649-72D8-491E-8258-0DFECB4A7B9B}"/>
    <cellStyle name="40% - Énfasis5 5 2 8" xfId="14956" xr:uid="{1C7F46E6-CAD3-496D-B93E-6230B4E632D7}"/>
    <cellStyle name="40% - Énfasis5 5 3" xfId="755" xr:uid="{00000000-0005-0000-0000-0000282D0000}"/>
    <cellStyle name="40% - Énfasis5 5 3 2" xfId="1553" xr:uid="{00000000-0005-0000-0000-0000292D0000}"/>
    <cellStyle name="40% - Énfasis5 5 3 2 2" xfId="3096" xr:uid="{00000000-0005-0000-0000-00002A2D0000}"/>
    <cellStyle name="40% - Énfasis5 5 3 2 2 2" xfId="7931" xr:uid="{00000000-0005-0000-0000-00002B2D0000}"/>
    <cellStyle name="40% - Énfasis5 5 3 2 2 2 2" xfId="36241" xr:uid="{6068E572-6624-4703-98DF-059E970A105D}"/>
    <cellStyle name="40% - Énfasis5 5 3 2 2 2 3" xfId="22200" xr:uid="{583DE4D9-1C32-4569-B80F-98D4616E3946}"/>
    <cellStyle name="40% - Énfasis5 5 3 2 2 3" xfId="12593" xr:uid="{00000000-0005-0000-0000-00002C2D0000}"/>
    <cellStyle name="40% - Énfasis5 5 3 2 2 3 2" xfId="40901" xr:uid="{2C8DA563-C99A-42E4-9B94-AF44CD7C1ECC}"/>
    <cellStyle name="40% - Énfasis5 5 3 2 2 3 3" xfId="26860" xr:uid="{9D92AFD1-6691-4731-9865-144276EDEB70}"/>
    <cellStyle name="40% - Énfasis5 5 3 2 2 4" xfId="31407" xr:uid="{DBA24F74-9AF6-4633-8FF8-C4918C1CE696}"/>
    <cellStyle name="40% - Énfasis5 5 3 2 2 5" xfId="17366" xr:uid="{80859AD6-9FA2-419B-8087-EFE24E810C52}"/>
    <cellStyle name="40% - Énfasis5 5 3 2 3" xfId="4654" xr:uid="{00000000-0005-0000-0000-00002D2D0000}"/>
    <cellStyle name="40% - Énfasis5 5 3 2 3 2" xfId="9489" xr:uid="{00000000-0005-0000-0000-00002E2D0000}"/>
    <cellStyle name="40% - Énfasis5 5 3 2 3 2 2" xfId="37799" xr:uid="{72674EE5-7790-4A43-A79A-1EECC6E80DC5}"/>
    <cellStyle name="40% - Énfasis5 5 3 2 3 2 3" xfId="23758" xr:uid="{B57F9EAA-6132-4479-B35A-5AA4ED8CC8B6}"/>
    <cellStyle name="40% - Énfasis5 5 3 2 3 3" xfId="14150" xr:uid="{00000000-0005-0000-0000-00002F2D0000}"/>
    <cellStyle name="40% - Énfasis5 5 3 2 3 3 2" xfId="42458" xr:uid="{EC9FD6FA-D685-433D-B405-B07FEB0CAA10}"/>
    <cellStyle name="40% - Énfasis5 5 3 2 3 3 3" xfId="28417" xr:uid="{B63D414D-0625-4493-AEB8-62152F8ED568}"/>
    <cellStyle name="40% - Énfasis5 5 3 2 3 4" xfId="32964" xr:uid="{42E84534-8858-475E-BEAD-44B650B3A62F}"/>
    <cellStyle name="40% - Énfasis5 5 3 2 3 5" xfId="18923" xr:uid="{81D7B0CB-C4D3-433A-A2D8-A61B7CB4CFD6}"/>
    <cellStyle name="40% - Énfasis5 5 3 2 4" xfId="6412" xr:uid="{00000000-0005-0000-0000-0000302D0000}"/>
    <cellStyle name="40% - Énfasis5 5 3 2 4 2" xfId="34722" xr:uid="{3E4B6241-8D47-468A-83AF-858B415058F8}"/>
    <cellStyle name="40% - Énfasis5 5 3 2 4 3" xfId="20681" xr:uid="{81221821-9B4D-4B56-A582-2EFCBEA42A0E}"/>
    <cellStyle name="40% - Énfasis5 5 3 2 5" xfId="11086" xr:uid="{00000000-0005-0000-0000-0000312D0000}"/>
    <cellStyle name="40% - Énfasis5 5 3 2 5 2" xfId="39394" xr:uid="{35A96CE4-6003-4EC1-9E88-8895EEE6C833}"/>
    <cellStyle name="40% - Énfasis5 5 3 2 5 3" xfId="25353" xr:uid="{9B2C636B-2469-4107-B7D9-64753274674F}"/>
    <cellStyle name="40% - Énfasis5 5 3 2 6" xfId="29912" xr:uid="{4004F40B-3F30-4DEC-B30D-31863E9AECFB}"/>
    <cellStyle name="40% - Énfasis5 5 3 2 7" xfId="15871" xr:uid="{B3CDC9B4-8748-4582-A011-86E14D639A11}"/>
    <cellStyle name="40% - Énfasis5 5 3 3" xfId="2410" xr:uid="{00000000-0005-0000-0000-0000322D0000}"/>
    <cellStyle name="40% - Énfasis5 5 3 3 2" xfId="7245" xr:uid="{00000000-0005-0000-0000-0000332D0000}"/>
    <cellStyle name="40% - Énfasis5 5 3 3 2 2" xfId="35555" xr:uid="{64E9D342-9366-4D1A-996E-444DB81BF6E9}"/>
    <cellStyle name="40% - Énfasis5 5 3 3 2 3" xfId="21514" xr:uid="{7C1D4965-CCA2-446B-989A-1E229EBA689A}"/>
    <cellStyle name="40% - Énfasis5 5 3 3 3" xfId="11907" xr:uid="{00000000-0005-0000-0000-0000342D0000}"/>
    <cellStyle name="40% - Énfasis5 5 3 3 3 2" xfId="40215" xr:uid="{34D10687-1541-4B6A-8675-19091FD60210}"/>
    <cellStyle name="40% - Énfasis5 5 3 3 3 3" xfId="26174" xr:uid="{155987A9-39D0-425F-AACC-9FFFE5098C48}"/>
    <cellStyle name="40% - Énfasis5 5 3 3 4" xfId="30721" xr:uid="{6BE79CA9-7938-43ED-8A19-50E8E73A14B8}"/>
    <cellStyle name="40% - Énfasis5 5 3 3 5" xfId="16680" xr:uid="{F862BD07-30CA-4FD6-A58D-DEBF2FF55496}"/>
    <cellStyle name="40% - Énfasis5 5 3 4" xfId="3968" xr:uid="{00000000-0005-0000-0000-0000352D0000}"/>
    <cellStyle name="40% - Énfasis5 5 3 4 2" xfId="8803" xr:uid="{00000000-0005-0000-0000-0000362D0000}"/>
    <cellStyle name="40% - Énfasis5 5 3 4 2 2" xfId="37113" xr:uid="{EC6D7876-8ABB-465E-BBE9-F4F29B865052}"/>
    <cellStyle name="40% - Énfasis5 5 3 4 2 3" xfId="23072" xr:uid="{82D94FFA-B863-4313-9DE8-BD8603BFB881}"/>
    <cellStyle name="40% - Énfasis5 5 3 4 3" xfId="13464" xr:uid="{00000000-0005-0000-0000-0000372D0000}"/>
    <cellStyle name="40% - Énfasis5 5 3 4 3 2" xfId="41772" xr:uid="{AF0606A9-C2D4-4050-BEAF-EA3B4129DFA5}"/>
    <cellStyle name="40% - Énfasis5 5 3 4 3 3" xfId="27731" xr:uid="{53E294C3-5CDD-4F8B-B76C-CDE6BCED3B9B}"/>
    <cellStyle name="40% - Énfasis5 5 3 4 4" xfId="32278" xr:uid="{951979B8-171E-459F-869A-DC533FB92F09}"/>
    <cellStyle name="40% - Énfasis5 5 3 4 5" xfId="18237" xr:uid="{C3EDC43F-14FC-4497-B1C9-A682D2570B9A}"/>
    <cellStyle name="40% - Énfasis5 5 3 5" xfId="5614" xr:uid="{00000000-0005-0000-0000-0000382D0000}"/>
    <cellStyle name="40% - Énfasis5 5 3 5 2" xfId="33924" xr:uid="{25EFE4B0-BA06-4F33-938D-27EE9BADAF4E}"/>
    <cellStyle name="40% - Énfasis5 5 3 5 3" xfId="19883" xr:uid="{C7FFF662-546E-4270-892C-009123ECD636}"/>
    <cellStyle name="40% - Énfasis5 5 3 6" xfId="10344" xr:uid="{00000000-0005-0000-0000-0000392D0000}"/>
    <cellStyle name="40% - Énfasis5 5 3 6 2" xfId="38652" xr:uid="{37520D89-FCEE-4661-A668-4182E8A66DE0}"/>
    <cellStyle name="40% - Énfasis5 5 3 6 3" xfId="24611" xr:uid="{45C971CD-4CBB-4131-814E-90849A1A0245}"/>
    <cellStyle name="40% - Énfasis5 5 3 7" xfId="29226" xr:uid="{62974705-8661-411B-8790-9CA418E8729D}"/>
    <cellStyle name="40% - Énfasis5 5 3 8" xfId="15185" xr:uid="{618CD3E1-AD4A-4FB9-8BBC-322F10F269E2}"/>
    <cellStyle name="40% - Énfasis5 5 4" xfId="1012" xr:uid="{00000000-0005-0000-0000-00003A2D0000}"/>
    <cellStyle name="40% - Énfasis5 5 4 2" xfId="2639" xr:uid="{00000000-0005-0000-0000-00003B2D0000}"/>
    <cellStyle name="40% - Énfasis5 5 4 2 2" xfId="7474" xr:uid="{00000000-0005-0000-0000-00003C2D0000}"/>
    <cellStyle name="40% - Énfasis5 5 4 2 2 2" xfId="35784" xr:uid="{D3A89487-B397-42F1-A8A5-3261497B40C4}"/>
    <cellStyle name="40% - Énfasis5 5 4 2 2 3" xfId="21743" xr:uid="{52574878-D345-4293-9743-931647409B07}"/>
    <cellStyle name="40% - Énfasis5 5 4 2 3" xfId="12136" xr:uid="{00000000-0005-0000-0000-00003D2D0000}"/>
    <cellStyle name="40% - Énfasis5 5 4 2 3 2" xfId="40444" xr:uid="{8CF2AF28-3B09-452B-B115-5CCF05FE20A9}"/>
    <cellStyle name="40% - Énfasis5 5 4 2 3 3" xfId="26403" xr:uid="{93DFEE6A-3613-407C-A318-BA16133BA8CA}"/>
    <cellStyle name="40% - Énfasis5 5 4 2 4" xfId="30950" xr:uid="{5E385E3B-1E13-4F4D-84DD-E4F485E1673B}"/>
    <cellStyle name="40% - Énfasis5 5 4 2 5" xfId="16909" xr:uid="{CBB734CF-6080-433D-BCC0-86D48F83573A}"/>
    <cellStyle name="40% - Énfasis5 5 4 3" xfId="4197" xr:uid="{00000000-0005-0000-0000-00003E2D0000}"/>
    <cellStyle name="40% - Énfasis5 5 4 3 2" xfId="9032" xr:uid="{00000000-0005-0000-0000-00003F2D0000}"/>
    <cellStyle name="40% - Énfasis5 5 4 3 2 2" xfId="37342" xr:uid="{88D83934-35C2-4270-A94C-A61465588C61}"/>
    <cellStyle name="40% - Énfasis5 5 4 3 2 3" xfId="23301" xr:uid="{6989897E-CAB5-46BF-A6D5-57BFAE6D78EA}"/>
    <cellStyle name="40% - Énfasis5 5 4 3 3" xfId="13693" xr:uid="{00000000-0005-0000-0000-0000402D0000}"/>
    <cellStyle name="40% - Énfasis5 5 4 3 3 2" xfId="42001" xr:uid="{A25A7072-4D05-4216-A53D-ACF3AA89F00B}"/>
    <cellStyle name="40% - Énfasis5 5 4 3 3 3" xfId="27960" xr:uid="{7BF5BFB0-DF10-4C1D-805E-44F2E8E31DF6}"/>
    <cellStyle name="40% - Énfasis5 5 4 3 4" xfId="32507" xr:uid="{9AB571DF-1E0A-4A12-87BD-AA75E82079E2}"/>
    <cellStyle name="40% - Énfasis5 5 4 3 5" xfId="18466" xr:uid="{CF70A711-CC3B-4895-B96E-EA4F3AFEA4B3}"/>
    <cellStyle name="40% - Énfasis5 5 4 4" xfId="5871" xr:uid="{00000000-0005-0000-0000-0000412D0000}"/>
    <cellStyle name="40% - Énfasis5 5 4 4 2" xfId="34181" xr:uid="{68375E76-1069-4307-A498-2D87410F87CC}"/>
    <cellStyle name="40% - Énfasis5 5 4 4 3" xfId="20140" xr:uid="{3E8CDC0F-42F8-4419-B6A8-F4E3DF24B308}"/>
    <cellStyle name="40% - Énfasis5 5 4 5" xfId="10587" xr:uid="{00000000-0005-0000-0000-0000422D0000}"/>
    <cellStyle name="40% - Énfasis5 5 4 5 2" xfId="38895" xr:uid="{1C4559B3-8B77-4FF7-936D-590A2966455A}"/>
    <cellStyle name="40% - Énfasis5 5 4 5 3" xfId="24854" xr:uid="{C8F1FACE-D08E-4DC8-854A-827B8CFF0AB1}"/>
    <cellStyle name="40% - Énfasis5 5 4 6" xfId="29455" xr:uid="{ED30D71D-37A6-4065-8390-16935B1DED8D}"/>
    <cellStyle name="40% - Énfasis5 5 4 7" xfId="15414" xr:uid="{DBD7AAB0-8124-4B9B-A317-EB9355CE8B26}"/>
    <cellStyle name="40% - Énfasis5 5 5" xfId="1953" xr:uid="{00000000-0005-0000-0000-0000432D0000}"/>
    <cellStyle name="40% - Énfasis5 5 5 2" xfId="6788" xr:uid="{00000000-0005-0000-0000-0000442D0000}"/>
    <cellStyle name="40% - Énfasis5 5 5 2 2" xfId="35098" xr:uid="{B8340543-5E97-44AB-9003-5B45D51BAF33}"/>
    <cellStyle name="40% - Énfasis5 5 5 2 3" xfId="21057" xr:uid="{4CA055D2-C178-4ED7-91AF-50740BF16073}"/>
    <cellStyle name="40% - Énfasis5 5 5 3" xfId="11450" xr:uid="{00000000-0005-0000-0000-0000452D0000}"/>
    <cellStyle name="40% - Énfasis5 5 5 3 2" xfId="39758" xr:uid="{6999AFF2-EF72-44FE-B930-4CD10B789E76}"/>
    <cellStyle name="40% - Énfasis5 5 5 3 3" xfId="25717" xr:uid="{0A9E747C-663D-4152-830A-16DB34B1E686}"/>
    <cellStyle name="40% - Énfasis5 5 5 4" xfId="30264" xr:uid="{0B49BCDF-44D6-43AD-A01A-F1DB65534C5A}"/>
    <cellStyle name="40% - Énfasis5 5 5 5" xfId="16223" xr:uid="{3D257AF5-744A-453F-A73E-1F1F637DF224}"/>
    <cellStyle name="40% - Énfasis5 5 6" xfId="3510" xr:uid="{00000000-0005-0000-0000-0000462D0000}"/>
    <cellStyle name="40% - Énfasis5 5 6 2" xfId="8345" xr:uid="{00000000-0005-0000-0000-0000472D0000}"/>
    <cellStyle name="40% - Énfasis5 5 6 2 2" xfId="36655" xr:uid="{18027985-8493-4D79-B95D-BCC072CEA211}"/>
    <cellStyle name="40% - Énfasis5 5 6 2 3" xfId="22614" xr:uid="{8B104FF6-DFDC-4579-9102-47E31B63D8A7}"/>
    <cellStyle name="40% - Énfasis5 5 6 3" xfId="13007" xr:uid="{00000000-0005-0000-0000-0000482D0000}"/>
    <cellStyle name="40% - Énfasis5 5 6 3 2" xfId="41315" xr:uid="{5ADB2BA7-3F5A-47A9-BA6B-DC84059740B8}"/>
    <cellStyle name="40% - Énfasis5 5 6 3 3" xfId="27274" xr:uid="{3F590043-741A-4215-A1B5-57B184FF3712}"/>
    <cellStyle name="40% - Énfasis5 5 6 4" xfId="31821" xr:uid="{8BAEB60E-52C5-494B-A9A5-D4390436BDBF}"/>
    <cellStyle name="40% - Énfasis5 5 6 5" xfId="17780" xr:uid="{F563204B-0F57-4095-9D8B-BF7006B43C8E}"/>
    <cellStyle name="40% - Énfasis5 5 7" xfId="5068" xr:uid="{00000000-0005-0000-0000-0000492D0000}"/>
    <cellStyle name="40% - Énfasis5 5 7 2" xfId="33378" xr:uid="{E38C5022-0535-4A36-8730-CBCA8B34A12B}"/>
    <cellStyle name="40% - Énfasis5 5 7 3" xfId="19337" xr:uid="{46C6B396-5AE2-47D1-A9A7-BC5675F40E22}"/>
    <cellStyle name="40% - Énfasis5 5 8" xfId="9841" xr:uid="{00000000-0005-0000-0000-00004A2D0000}"/>
    <cellStyle name="40% - Énfasis5 5 8 2" xfId="38151" xr:uid="{85BBF86A-8D03-4A71-AD2E-5BA7B38AFCA3}"/>
    <cellStyle name="40% - Énfasis5 5 8 3" xfId="24110" xr:uid="{E4A97867-B07A-4B38-A91E-2FD7D095A4FB}"/>
    <cellStyle name="40% - Énfasis5 5 9" xfId="28769" xr:uid="{AFC99472-663A-4D45-A9A8-E51A3D853E67}"/>
    <cellStyle name="40% - Énfasis5 6" xfId="293" xr:uid="{00000000-0005-0000-0000-00004B2D0000}"/>
    <cellStyle name="40% - Énfasis5 6 10" xfId="14811" xr:uid="{3D44FB7C-D6D5-4B14-B0BD-1D0CEDF1AD4D}"/>
    <cellStyle name="40% - Énfasis5 6 2" xfId="534" xr:uid="{00000000-0005-0000-0000-00004C2D0000}"/>
    <cellStyle name="40% - Énfasis5 6 2 2" xfId="1332" xr:uid="{00000000-0005-0000-0000-00004D2D0000}"/>
    <cellStyle name="40% - Énfasis5 6 2 2 2" xfId="2950" xr:uid="{00000000-0005-0000-0000-00004E2D0000}"/>
    <cellStyle name="40% - Énfasis5 6 2 2 2 2" xfId="7785" xr:uid="{00000000-0005-0000-0000-00004F2D0000}"/>
    <cellStyle name="40% - Énfasis5 6 2 2 2 2 2" xfId="36095" xr:uid="{6A7020EE-7C6B-470C-A5BB-125B8959C1D1}"/>
    <cellStyle name="40% - Énfasis5 6 2 2 2 2 3" xfId="22054" xr:uid="{63CE3373-8C0C-4E1D-BBAD-7BEBB00D8465}"/>
    <cellStyle name="40% - Énfasis5 6 2 2 2 3" xfId="12447" xr:uid="{00000000-0005-0000-0000-0000502D0000}"/>
    <cellStyle name="40% - Énfasis5 6 2 2 2 3 2" xfId="40755" xr:uid="{8BD5E2D0-9D92-42BC-BCD7-0D4EAEEABB92}"/>
    <cellStyle name="40% - Énfasis5 6 2 2 2 3 3" xfId="26714" xr:uid="{B42317FB-8CD1-4BFF-BFD4-C7F9FE3BDCC3}"/>
    <cellStyle name="40% - Énfasis5 6 2 2 2 4" xfId="31261" xr:uid="{4EDED6BE-7EE4-4F0E-B5E6-21068780EA3B}"/>
    <cellStyle name="40% - Énfasis5 6 2 2 2 5" xfId="17220" xr:uid="{C82EE9A1-2470-4C1F-84AE-755F51B41BEA}"/>
    <cellStyle name="40% - Énfasis5 6 2 2 3" xfId="4508" xr:uid="{00000000-0005-0000-0000-0000512D0000}"/>
    <cellStyle name="40% - Énfasis5 6 2 2 3 2" xfId="9343" xr:uid="{00000000-0005-0000-0000-0000522D0000}"/>
    <cellStyle name="40% - Énfasis5 6 2 2 3 2 2" xfId="37653" xr:uid="{7F569A50-5251-4317-B86E-A6093CFE820D}"/>
    <cellStyle name="40% - Énfasis5 6 2 2 3 2 3" xfId="23612" xr:uid="{D4097103-F25A-4804-A5B6-E2BB04B80644}"/>
    <cellStyle name="40% - Énfasis5 6 2 2 3 3" xfId="14004" xr:uid="{00000000-0005-0000-0000-0000532D0000}"/>
    <cellStyle name="40% - Énfasis5 6 2 2 3 3 2" xfId="42312" xr:uid="{0117DC81-4A13-41CA-A135-CE3127C56616}"/>
    <cellStyle name="40% - Énfasis5 6 2 2 3 3 3" xfId="28271" xr:uid="{1BCC042D-A53B-4487-A9DF-C6115343657D}"/>
    <cellStyle name="40% - Énfasis5 6 2 2 3 4" xfId="32818" xr:uid="{40DB415C-75F3-4788-94FF-E5F58AFDCCCC}"/>
    <cellStyle name="40% - Énfasis5 6 2 2 3 5" xfId="18777" xr:uid="{3404A13F-1C1A-417F-A20E-53E05A974527}"/>
    <cellStyle name="40% - Énfasis5 6 2 2 4" xfId="6191" xr:uid="{00000000-0005-0000-0000-0000542D0000}"/>
    <cellStyle name="40% - Énfasis5 6 2 2 4 2" xfId="34501" xr:uid="{3485056B-CF17-4621-865D-610EA2ADF1D9}"/>
    <cellStyle name="40% - Énfasis5 6 2 2 4 3" xfId="20460" xr:uid="{7AEEC897-BC32-4B25-95F8-AB546D42610D}"/>
    <cellStyle name="40% - Énfasis5 6 2 2 5" xfId="10907" xr:uid="{00000000-0005-0000-0000-0000552D0000}"/>
    <cellStyle name="40% - Énfasis5 6 2 2 5 2" xfId="39215" xr:uid="{41A090B2-9A10-4F28-8773-E4FAD4777377}"/>
    <cellStyle name="40% - Énfasis5 6 2 2 5 3" xfId="25174" xr:uid="{343DBC28-0F09-40FB-BE92-180778B60B95}"/>
    <cellStyle name="40% - Énfasis5 6 2 2 6" xfId="29766" xr:uid="{DB8AB121-5781-4F8D-A31A-B2088E07FA04}"/>
    <cellStyle name="40% - Énfasis5 6 2 2 7" xfId="15725" xr:uid="{304570B0-C55A-45FA-96E1-49F17AF77FC4}"/>
    <cellStyle name="40% - Énfasis5 6 2 3" xfId="2264" xr:uid="{00000000-0005-0000-0000-0000562D0000}"/>
    <cellStyle name="40% - Énfasis5 6 2 3 2" xfId="7099" xr:uid="{00000000-0005-0000-0000-0000572D0000}"/>
    <cellStyle name="40% - Énfasis5 6 2 3 2 2" xfId="35409" xr:uid="{27CFF99F-6C9E-4AC6-BE77-3706E65957D3}"/>
    <cellStyle name="40% - Énfasis5 6 2 3 2 3" xfId="21368" xr:uid="{4CBB7D9B-FC50-424F-B3BF-E2A9F45DFB1C}"/>
    <cellStyle name="40% - Énfasis5 6 2 3 3" xfId="11761" xr:uid="{00000000-0005-0000-0000-0000582D0000}"/>
    <cellStyle name="40% - Énfasis5 6 2 3 3 2" xfId="40069" xr:uid="{57AD9015-78D2-43E5-8735-DB1132DB7E77}"/>
    <cellStyle name="40% - Énfasis5 6 2 3 3 3" xfId="26028" xr:uid="{CE8FCFD4-B266-4150-BCB0-C1B1ED741388}"/>
    <cellStyle name="40% - Énfasis5 6 2 3 4" xfId="30575" xr:uid="{F0779E41-9DCC-4316-AA01-4DC1E74B9B72}"/>
    <cellStyle name="40% - Énfasis5 6 2 3 5" xfId="16534" xr:uid="{1A224707-6EB3-406F-B1CB-30E5A7B10E75}"/>
    <cellStyle name="40% - Énfasis5 6 2 4" xfId="3821" xr:uid="{00000000-0005-0000-0000-0000592D0000}"/>
    <cellStyle name="40% - Énfasis5 6 2 4 2" xfId="8656" xr:uid="{00000000-0005-0000-0000-00005A2D0000}"/>
    <cellStyle name="40% - Énfasis5 6 2 4 2 2" xfId="36966" xr:uid="{C9EFDAC1-8083-4194-9A4F-16CCA9EE6EBA}"/>
    <cellStyle name="40% - Énfasis5 6 2 4 2 3" xfId="22925" xr:uid="{BAB9039E-69D3-4C9B-A9C5-DCB29A3B07F2}"/>
    <cellStyle name="40% - Énfasis5 6 2 4 3" xfId="13318" xr:uid="{00000000-0005-0000-0000-00005B2D0000}"/>
    <cellStyle name="40% - Énfasis5 6 2 4 3 2" xfId="41626" xr:uid="{71BB0E6B-5001-4B6D-A79F-C70EDC2AB202}"/>
    <cellStyle name="40% - Énfasis5 6 2 4 3 3" xfId="27585" xr:uid="{3564FB38-5150-4075-9BCE-696966BD5E9C}"/>
    <cellStyle name="40% - Énfasis5 6 2 4 4" xfId="32132" xr:uid="{83E9BA76-AA05-499E-95BC-084E63AB2C7B}"/>
    <cellStyle name="40% - Énfasis5 6 2 4 5" xfId="18091" xr:uid="{C528D176-6811-4A7D-9ED0-160EBE7D5BA8}"/>
    <cellStyle name="40% - Énfasis5 6 2 5" xfId="5393" xr:uid="{00000000-0005-0000-0000-00005C2D0000}"/>
    <cellStyle name="40% - Énfasis5 6 2 5 2" xfId="33703" xr:uid="{C9CE75D5-1B4B-4F2C-8606-82370D9E70C9}"/>
    <cellStyle name="40% - Énfasis5 6 2 5 3" xfId="19662" xr:uid="{B703A3EB-8303-4B83-BBD1-D2D0248B52C6}"/>
    <cellStyle name="40% - Énfasis5 6 2 6" xfId="10164" xr:uid="{00000000-0005-0000-0000-00005D2D0000}"/>
    <cellStyle name="40% - Énfasis5 6 2 6 2" xfId="38473" xr:uid="{3C942855-17CD-445A-AB1E-152FC4507B60}"/>
    <cellStyle name="40% - Énfasis5 6 2 6 3" xfId="24432" xr:uid="{4C409AD8-9A0D-4B27-9332-71F199AFFB16}"/>
    <cellStyle name="40% - Énfasis5 6 2 7" xfId="29080" xr:uid="{C3009693-6F72-4243-86C1-78C920BFFCDE}"/>
    <cellStyle name="40% - Énfasis5 6 2 8" xfId="15039" xr:uid="{8B22C171-AA28-4649-BA45-A71FB3A3F2AF}"/>
    <cellStyle name="40% - Énfasis5 6 3" xfId="838" xr:uid="{00000000-0005-0000-0000-00005E2D0000}"/>
    <cellStyle name="40% - Énfasis5 6 3 2" xfId="1636" xr:uid="{00000000-0005-0000-0000-00005F2D0000}"/>
    <cellStyle name="40% - Énfasis5 6 3 2 2" xfId="3179" xr:uid="{00000000-0005-0000-0000-0000602D0000}"/>
    <cellStyle name="40% - Énfasis5 6 3 2 2 2" xfId="8014" xr:uid="{00000000-0005-0000-0000-0000612D0000}"/>
    <cellStyle name="40% - Énfasis5 6 3 2 2 2 2" xfId="36324" xr:uid="{62632B57-CF84-4EFA-883B-9C025940AFCA}"/>
    <cellStyle name="40% - Énfasis5 6 3 2 2 2 3" xfId="22283" xr:uid="{3C0557D7-03DE-4D20-9EC2-D7FAB646A33B}"/>
    <cellStyle name="40% - Énfasis5 6 3 2 2 3" xfId="12676" xr:uid="{00000000-0005-0000-0000-0000622D0000}"/>
    <cellStyle name="40% - Énfasis5 6 3 2 2 3 2" xfId="40984" xr:uid="{9AAF80FF-2DCE-4220-AA03-3817F60F39C6}"/>
    <cellStyle name="40% - Énfasis5 6 3 2 2 3 3" xfId="26943" xr:uid="{6BB6981D-E6A8-4BE4-9B95-4F66CD194025}"/>
    <cellStyle name="40% - Énfasis5 6 3 2 2 4" xfId="31490" xr:uid="{94EA74AC-5050-4A83-8750-7A7435C72241}"/>
    <cellStyle name="40% - Énfasis5 6 3 2 2 5" xfId="17449" xr:uid="{4B95595A-2446-4A0A-90C7-F3DEAA5A4B5A}"/>
    <cellStyle name="40% - Énfasis5 6 3 2 3" xfId="4737" xr:uid="{00000000-0005-0000-0000-0000632D0000}"/>
    <cellStyle name="40% - Énfasis5 6 3 2 3 2" xfId="9572" xr:uid="{00000000-0005-0000-0000-0000642D0000}"/>
    <cellStyle name="40% - Énfasis5 6 3 2 3 2 2" xfId="37882" xr:uid="{0468085F-A2AC-43D8-8829-DF7EC9B75BD9}"/>
    <cellStyle name="40% - Énfasis5 6 3 2 3 2 3" xfId="23841" xr:uid="{91FE2022-0638-47F5-B16B-EA98B09D6275}"/>
    <cellStyle name="40% - Énfasis5 6 3 2 3 3" xfId="14233" xr:uid="{00000000-0005-0000-0000-0000652D0000}"/>
    <cellStyle name="40% - Énfasis5 6 3 2 3 3 2" xfId="42541" xr:uid="{C8295CE0-C9F9-4EFA-B7E2-8F0FADCDA958}"/>
    <cellStyle name="40% - Énfasis5 6 3 2 3 3 3" xfId="28500" xr:uid="{BCE2A4B4-00F5-4DD8-9B5D-3909CD4E0FB2}"/>
    <cellStyle name="40% - Énfasis5 6 3 2 3 4" xfId="33047" xr:uid="{16C16E5D-3640-438A-AB43-5A24338C6072}"/>
    <cellStyle name="40% - Énfasis5 6 3 2 3 5" xfId="19006" xr:uid="{C59ECD64-F4B0-4160-AFB4-ABAC822AAE2D}"/>
    <cellStyle name="40% - Énfasis5 6 3 2 4" xfId="6495" xr:uid="{00000000-0005-0000-0000-0000662D0000}"/>
    <cellStyle name="40% - Énfasis5 6 3 2 4 2" xfId="34805" xr:uid="{8F6DAACB-91FD-4362-8713-A9FA84EA9CD9}"/>
    <cellStyle name="40% - Énfasis5 6 3 2 4 3" xfId="20764" xr:uid="{6CC1D067-AD7E-4E71-B98D-985E4DF398A8}"/>
    <cellStyle name="40% - Énfasis5 6 3 2 5" xfId="11169" xr:uid="{00000000-0005-0000-0000-0000672D0000}"/>
    <cellStyle name="40% - Énfasis5 6 3 2 5 2" xfId="39477" xr:uid="{A5BC6906-AD07-4D13-90E0-3023ADEB2CA0}"/>
    <cellStyle name="40% - Énfasis5 6 3 2 5 3" xfId="25436" xr:uid="{81F210C3-0036-4C7C-B79B-275F400AEDBC}"/>
    <cellStyle name="40% - Énfasis5 6 3 2 6" xfId="29995" xr:uid="{FC816B05-87B8-415F-AE44-92AC9595E006}"/>
    <cellStyle name="40% - Énfasis5 6 3 2 7" xfId="15954" xr:uid="{532F9DD2-316C-4C0D-BBC8-7BFB3F23D8D0}"/>
    <cellStyle name="40% - Énfasis5 6 3 3" xfId="2493" xr:uid="{00000000-0005-0000-0000-0000682D0000}"/>
    <cellStyle name="40% - Énfasis5 6 3 3 2" xfId="7328" xr:uid="{00000000-0005-0000-0000-0000692D0000}"/>
    <cellStyle name="40% - Énfasis5 6 3 3 2 2" xfId="35638" xr:uid="{EEDFE193-7803-4967-9F46-5E25B85A0639}"/>
    <cellStyle name="40% - Énfasis5 6 3 3 2 3" xfId="21597" xr:uid="{1F0E46FD-1223-457A-985D-4C78296D52C3}"/>
    <cellStyle name="40% - Énfasis5 6 3 3 3" xfId="11990" xr:uid="{00000000-0005-0000-0000-00006A2D0000}"/>
    <cellStyle name="40% - Énfasis5 6 3 3 3 2" xfId="40298" xr:uid="{A18E4BF3-B9F2-483C-B24D-713B7DBD643E}"/>
    <cellStyle name="40% - Énfasis5 6 3 3 3 3" xfId="26257" xr:uid="{67CB5539-D67D-431D-BD13-849ADBF09B00}"/>
    <cellStyle name="40% - Énfasis5 6 3 3 4" xfId="30804" xr:uid="{2B8E4EB1-D2CF-4C06-B5ED-581A82EF0BFF}"/>
    <cellStyle name="40% - Énfasis5 6 3 3 5" xfId="16763" xr:uid="{20E37E2D-A564-4FE9-8522-7C2916E167AC}"/>
    <cellStyle name="40% - Énfasis5 6 3 4" xfId="4051" xr:uid="{00000000-0005-0000-0000-00006B2D0000}"/>
    <cellStyle name="40% - Énfasis5 6 3 4 2" xfId="8886" xr:uid="{00000000-0005-0000-0000-00006C2D0000}"/>
    <cellStyle name="40% - Énfasis5 6 3 4 2 2" xfId="37196" xr:uid="{79A832F7-A8FD-4709-B50A-87E467246E05}"/>
    <cellStyle name="40% - Énfasis5 6 3 4 2 3" xfId="23155" xr:uid="{7DF51F37-0582-465E-A674-A04984F10B18}"/>
    <cellStyle name="40% - Énfasis5 6 3 4 3" xfId="13547" xr:uid="{00000000-0005-0000-0000-00006D2D0000}"/>
    <cellStyle name="40% - Énfasis5 6 3 4 3 2" xfId="41855" xr:uid="{F954D32D-52CF-46E3-8CAA-2E54B099D815}"/>
    <cellStyle name="40% - Énfasis5 6 3 4 3 3" xfId="27814" xr:uid="{8AA0AAFF-6261-4524-B0D3-7E10F111FE50}"/>
    <cellStyle name="40% - Énfasis5 6 3 4 4" xfId="32361" xr:uid="{11EAFBD8-A48B-4770-B49E-5891A45D87BA}"/>
    <cellStyle name="40% - Énfasis5 6 3 4 5" xfId="18320" xr:uid="{26F4FC32-9D6A-4817-8742-12F3D1B6B2B6}"/>
    <cellStyle name="40% - Énfasis5 6 3 5" xfId="5697" xr:uid="{00000000-0005-0000-0000-00006E2D0000}"/>
    <cellStyle name="40% - Énfasis5 6 3 5 2" xfId="34007" xr:uid="{1234D48E-9AB4-47AC-9C77-6C37035EAFB0}"/>
    <cellStyle name="40% - Énfasis5 6 3 5 3" xfId="19966" xr:uid="{9B51F10D-342C-49ED-AFF0-A63ADBE74EDE}"/>
    <cellStyle name="40% - Énfasis5 6 3 6" xfId="10427" xr:uid="{00000000-0005-0000-0000-00006F2D0000}"/>
    <cellStyle name="40% - Énfasis5 6 3 6 2" xfId="38735" xr:uid="{1E10E602-C174-4CB2-A95D-77FBDB8B8416}"/>
    <cellStyle name="40% - Énfasis5 6 3 6 3" xfId="24694" xr:uid="{157DA4BF-2BC2-4A50-A038-13EC83A0960E}"/>
    <cellStyle name="40% - Énfasis5 6 3 7" xfId="29309" xr:uid="{CA6F10CB-0508-436C-A4C0-2049BF5DE39C}"/>
    <cellStyle name="40% - Énfasis5 6 3 8" xfId="15268" xr:uid="{075A104A-9BAE-41FE-B788-BF3E3E3D8EE6}"/>
    <cellStyle name="40% - Énfasis5 6 4" xfId="1095" xr:uid="{00000000-0005-0000-0000-0000702D0000}"/>
    <cellStyle name="40% - Énfasis5 6 4 2" xfId="2722" xr:uid="{00000000-0005-0000-0000-0000712D0000}"/>
    <cellStyle name="40% - Énfasis5 6 4 2 2" xfId="7557" xr:uid="{00000000-0005-0000-0000-0000722D0000}"/>
    <cellStyle name="40% - Énfasis5 6 4 2 2 2" xfId="35867" xr:uid="{1B6EBA22-EA9D-4256-9788-7000D08A3013}"/>
    <cellStyle name="40% - Énfasis5 6 4 2 2 3" xfId="21826" xr:uid="{5D4C4F57-A6F8-4F67-A7B2-C02B6051412F}"/>
    <cellStyle name="40% - Énfasis5 6 4 2 3" xfId="12219" xr:uid="{00000000-0005-0000-0000-0000732D0000}"/>
    <cellStyle name="40% - Énfasis5 6 4 2 3 2" xfId="40527" xr:uid="{FD36EF1B-C1C2-44F9-9CCA-969AF03EA9DB}"/>
    <cellStyle name="40% - Énfasis5 6 4 2 3 3" xfId="26486" xr:uid="{E0502563-A11A-4DC2-9191-5E5046CCF36E}"/>
    <cellStyle name="40% - Énfasis5 6 4 2 4" xfId="31033" xr:uid="{2E33A763-5C71-4D7E-BAEA-321179B8EDBD}"/>
    <cellStyle name="40% - Énfasis5 6 4 2 5" xfId="16992" xr:uid="{782758CB-7B4D-414E-9598-0709668DAD84}"/>
    <cellStyle name="40% - Énfasis5 6 4 3" xfId="4280" xr:uid="{00000000-0005-0000-0000-0000742D0000}"/>
    <cellStyle name="40% - Énfasis5 6 4 3 2" xfId="9115" xr:uid="{00000000-0005-0000-0000-0000752D0000}"/>
    <cellStyle name="40% - Énfasis5 6 4 3 2 2" xfId="37425" xr:uid="{0E352F13-0FA1-48EF-85DF-C687285EDDBB}"/>
    <cellStyle name="40% - Énfasis5 6 4 3 2 3" xfId="23384" xr:uid="{873F9A84-ABAF-4A52-AECD-13660307C4E7}"/>
    <cellStyle name="40% - Énfasis5 6 4 3 3" xfId="13776" xr:uid="{00000000-0005-0000-0000-0000762D0000}"/>
    <cellStyle name="40% - Énfasis5 6 4 3 3 2" xfId="42084" xr:uid="{59F5C324-8F6E-4607-9656-AEBB5E9532A6}"/>
    <cellStyle name="40% - Énfasis5 6 4 3 3 3" xfId="28043" xr:uid="{945393A2-AA02-4110-BFC1-24AF69218797}"/>
    <cellStyle name="40% - Énfasis5 6 4 3 4" xfId="32590" xr:uid="{C8492CCF-75B7-41A8-A4AE-DAAD2FB72237}"/>
    <cellStyle name="40% - Énfasis5 6 4 3 5" xfId="18549" xr:uid="{3BC1E071-0761-44AD-887E-7E1BDBA032DD}"/>
    <cellStyle name="40% - Énfasis5 6 4 4" xfId="5954" xr:uid="{00000000-0005-0000-0000-0000772D0000}"/>
    <cellStyle name="40% - Énfasis5 6 4 4 2" xfId="34264" xr:uid="{4677221A-A2B1-4B27-8ABC-9A3C97FC36BE}"/>
    <cellStyle name="40% - Énfasis5 6 4 4 3" xfId="20223" xr:uid="{2DC89973-71E2-48CF-B246-49E5354CBD48}"/>
    <cellStyle name="40% - Énfasis5 6 4 5" xfId="10670" xr:uid="{00000000-0005-0000-0000-0000782D0000}"/>
    <cellStyle name="40% - Énfasis5 6 4 5 2" xfId="38978" xr:uid="{062409F4-1735-4CF0-A689-6627B63A65A1}"/>
    <cellStyle name="40% - Énfasis5 6 4 5 3" xfId="24937" xr:uid="{8ECD242B-725A-403A-9590-5EA242608BE0}"/>
    <cellStyle name="40% - Énfasis5 6 4 6" xfId="29538" xr:uid="{F8951FFB-C07C-4279-89CA-7855E0A3E03B}"/>
    <cellStyle name="40% - Énfasis5 6 4 7" xfId="15497" xr:uid="{4808BDA2-8E76-4123-8DEA-07D65A03083C}"/>
    <cellStyle name="40% - Énfasis5 6 5" xfId="2036" xr:uid="{00000000-0005-0000-0000-0000792D0000}"/>
    <cellStyle name="40% - Énfasis5 6 5 2" xfId="6871" xr:uid="{00000000-0005-0000-0000-00007A2D0000}"/>
    <cellStyle name="40% - Énfasis5 6 5 2 2" xfId="35181" xr:uid="{A530F9FA-3FD4-489E-A5F1-980F85E6F488}"/>
    <cellStyle name="40% - Énfasis5 6 5 2 3" xfId="21140" xr:uid="{677EFCAC-8494-448D-BD5D-18BCBDC6CC48}"/>
    <cellStyle name="40% - Énfasis5 6 5 3" xfId="11533" xr:uid="{00000000-0005-0000-0000-00007B2D0000}"/>
    <cellStyle name="40% - Énfasis5 6 5 3 2" xfId="39841" xr:uid="{7415C392-7A5F-4B7B-88EE-70F505D873C0}"/>
    <cellStyle name="40% - Énfasis5 6 5 3 3" xfId="25800" xr:uid="{413D76FB-22B5-4C82-9C4F-16AB4E67D04C}"/>
    <cellStyle name="40% - Énfasis5 6 5 4" xfId="30347" xr:uid="{F84684D2-C74F-4FBE-85BB-D1E541A6313D}"/>
    <cellStyle name="40% - Énfasis5 6 5 5" xfId="16306" xr:uid="{8A4B2625-5780-47F5-907D-44DDE61D9D0F}"/>
    <cellStyle name="40% - Énfasis5 6 6" xfId="3593" xr:uid="{00000000-0005-0000-0000-00007C2D0000}"/>
    <cellStyle name="40% - Énfasis5 6 6 2" xfId="8428" xr:uid="{00000000-0005-0000-0000-00007D2D0000}"/>
    <cellStyle name="40% - Énfasis5 6 6 2 2" xfId="36738" xr:uid="{1A9D65C5-EB6B-4864-A958-C637F9C9D533}"/>
    <cellStyle name="40% - Énfasis5 6 6 2 3" xfId="22697" xr:uid="{E11068E6-89C8-4AF6-A44F-FAD6CD0B5ACD}"/>
    <cellStyle name="40% - Énfasis5 6 6 3" xfId="13090" xr:uid="{00000000-0005-0000-0000-00007E2D0000}"/>
    <cellStyle name="40% - Énfasis5 6 6 3 2" xfId="41398" xr:uid="{39B6AAE7-512F-43CF-B1A2-49B186ACA8B5}"/>
    <cellStyle name="40% - Énfasis5 6 6 3 3" xfId="27357" xr:uid="{E543D7B9-5481-470A-97D6-E4E69450119B}"/>
    <cellStyle name="40% - Énfasis5 6 6 4" xfId="31904" xr:uid="{31BAC0BB-11AB-41B4-A9F3-66F93919534C}"/>
    <cellStyle name="40% - Énfasis5 6 6 5" xfId="17863" xr:uid="{85E845B2-0C93-48A8-8A1C-FA1F11AA6FC4}"/>
    <cellStyle name="40% - Énfasis5 6 7" xfId="5152" xr:uid="{00000000-0005-0000-0000-00007F2D0000}"/>
    <cellStyle name="40% - Énfasis5 6 7 2" xfId="33462" xr:uid="{B27B8BF8-35E7-4760-B2C0-12584A40EE0A}"/>
    <cellStyle name="40% - Énfasis5 6 7 3" xfId="19421" xr:uid="{E8F62EDB-3DDD-48E8-B841-51DD2B4EE45A}"/>
    <cellStyle name="40% - Énfasis5 6 8" xfId="9924" xr:uid="{00000000-0005-0000-0000-0000802D0000}"/>
    <cellStyle name="40% - Énfasis5 6 8 2" xfId="38234" xr:uid="{247A80FA-D160-41DF-8CC5-7E3551F7F33A}"/>
    <cellStyle name="40% - Énfasis5 6 8 3" xfId="24193" xr:uid="{4572A633-EE16-45F3-9707-3502975DC888}"/>
    <cellStyle name="40% - Énfasis5 6 9" xfId="28852" xr:uid="{87E8F688-1DA8-4B3D-88B5-064DEA5CF19C}"/>
    <cellStyle name="40% - Énfasis5 7" xfId="1790" xr:uid="{00000000-0005-0000-0000-0000812D0000}"/>
    <cellStyle name="40% - Énfasis5 7 2" xfId="3285" xr:uid="{00000000-0005-0000-0000-0000822D0000}"/>
    <cellStyle name="40% - Énfasis5 7 2 2" xfId="8120" xr:uid="{00000000-0005-0000-0000-0000832D0000}"/>
    <cellStyle name="40% - Énfasis5 7 2 2 2" xfId="36430" xr:uid="{C0D1E19D-F1BB-4D83-8921-B031F278AF89}"/>
    <cellStyle name="40% - Énfasis5 7 2 2 3" xfId="22389" xr:uid="{97ABFFF5-3177-4F89-B333-05B0A391B590}"/>
    <cellStyle name="40% - Énfasis5 7 2 3" xfId="12782" xr:uid="{00000000-0005-0000-0000-0000842D0000}"/>
    <cellStyle name="40% - Énfasis5 7 2 3 2" xfId="41090" xr:uid="{74182832-B6D0-4B50-B027-757E8E0F9084}"/>
    <cellStyle name="40% - Énfasis5 7 2 3 3" xfId="27049" xr:uid="{6CD60B04-A120-4E8A-8C81-B148A7394553}"/>
    <cellStyle name="40% - Énfasis5 7 2 4" xfId="31596" xr:uid="{EDAD55B0-CBF4-4BF7-8119-16CAF8C5CF4E}"/>
    <cellStyle name="40% - Énfasis5 7 2 5" xfId="17555" xr:uid="{69AA7AFB-2176-441E-90C9-A6C99C2F98FD}"/>
    <cellStyle name="40% - Énfasis5 7 3" xfId="4843" xr:uid="{00000000-0005-0000-0000-0000852D0000}"/>
    <cellStyle name="40% - Énfasis5 7 3 2" xfId="9678" xr:uid="{00000000-0005-0000-0000-0000862D0000}"/>
    <cellStyle name="40% - Énfasis5 7 3 2 2" xfId="37988" xr:uid="{9BEF6294-5A7F-48EA-B84C-50B04E4DF33B}"/>
    <cellStyle name="40% - Énfasis5 7 3 2 3" xfId="23947" xr:uid="{3B371B1D-7F09-4EEF-8D43-A6A1733C25DE}"/>
    <cellStyle name="40% - Énfasis5 7 3 3" xfId="14339" xr:uid="{00000000-0005-0000-0000-0000872D0000}"/>
    <cellStyle name="40% - Énfasis5 7 3 3 2" xfId="42647" xr:uid="{D2FB6BF7-9485-4E42-BA8F-E3D8C9278C29}"/>
    <cellStyle name="40% - Énfasis5 7 3 3 3" xfId="28606" xr:uid="{7C237252-4BB3-4A4C-BBD5-6EBF5098ABC8}"/>
    <cellStyle name="40% - Énfasis5 7 3 4" xfId="33153" xr:uid="{0835C15E-DE04-49F3-95B2-C0DAAA95E64D}"/>
    <cellStyle name="40% - Énfasis5 7 3 5" xfId="19112" xr:uid="{E90ACC4C-FB8D-462E-9555-40D14605E546}"/>
    <cellStyle name="40% - Énfasis5 7 4" xfId="6625" xr:uid="{00000000-0005-0000-0000-0000882D0000}"/>
    <cellStyle name="40% - Énfasis5 7 4 2" xfId="34935" xr:uid="{CC448B83-1642-4BC9-9656-9FFDA949FF49}"/>
    <cellStyle name="40% - Énfasis5 7 4 3" xfId="20894" xr:uid="{E605EF36-342F-4D22-B8DD-0A58FF932450}"/>
    <cellStyle name="40% - Énfasis5 7 5" xfId="11287" xr:uid="{00000000-0005-0000-0000-0000892D0000}"/>
    <cellStyle name="40% - Énfasis5 7 5 2" xfId="39595" xr:uid="{1C57FBA5-4945-49EB-BA74-34FD554C3B59}"/>
    <cellStyle name="40% - Énfasis5 7 5 3" xfId="25554" xr:uid="{BAD28134-4538-4691-9BAD-B3DF23CCF17D}"/>
    <cellStyle name="40% - Énfasis5 7 6" xfId="30101" xr:uid="{223B4949-931C-434A-A23E-644CFB32F330}"/>
    <cellStyle name="40% - Énfasis5 7 7" xfId="16060" xr:uid="{85560838-5432-4440-8475-C488C8933C28}"/>
    <cellStyle name="40% - Énfasis5 8" xfId="1801" xr:uid="{00000000-0005-0000-0000-00008A2D0000}"/>
    <cellStyle name="40% - Énfasis5 8 2" xfId="3296" xr:uid="{00000000-0005-0000-0000-00008B2D0000}"/>
    <cellStyle name="40% - Énfasis5 8 2 2" xfId="8131" xr:uid="{00000000-0005-0000-0000-00008C2D0000}"/>
    <cellStyle name="40% - Énfasis5 8 2 2 2" xfId="36441" xr:uid="{9AA9C9F7-67A5-4A37-B7C7-2592FC9D6E30}"/>
    <cellStyle name="40% - Énfasis5 8 2 2 3" xfId="22400" xr:uid="{9F8B3277-F143-433E-83FA-3680838AB0A7}"/>
    <cellStyle name="40% - Énfasis5 8 2 3" xfId="12793" xr:uid="{00000000-0005-0000-0000-00008D2D0000}"/>
    <cellStyle name="40% - Énfasis5 8 2 3 2" xfId="41101" xr:uid="{B1103F6E-511B-4DB2-91DC-88A5C4AD8FAE}"/>
    <cellStyle name="40% - Énfasis5 8 2 3 3" xfId="27060" xr:uid="{2C407144-0DD7-4FD0-BB0B-0B6A34AA8F1D}"/>
    <cellStyle name="40% - Énfasis5 8 2 4" xfId="31607" xr:uid="{145DF19D-00E0-4567-A590-47BB9D67C91C}"/>
    <cellStyle name="40% - Énfasis5 8 2 5" xfId="17566" xr:uid="{CADBE355-C573-426C-8BEA-521E6C753C9E}"/>
    <cellStyle name="40% - Énfasis5 8 3" xfId="4854" xr:uid="{00000000-0005-0000-0000-00008E2D0000}"/>
    <cellStyle name="40% - Énfasis5 8 3 2" xfId="9689" xr:uid="{00000000-0005-0000-0000-00008F2D0000}"/>
    <cellStyle name="40% - Énfasis5 8 3 2 2" xfId="37999" xr:uid="{B339BD89-791B-48E2-A5C0-76AC56279BCD}"/>
    <cellStyle name="40% - Énfasis5 8 3 2 3" xfId="23958" xr:uid="{2EF4F895-4E19-460B-A73A-EA6075891703}"/>
    <cellStyle name="40% - Énfasis5 8 3 3" xfId="14350" xr:uid="{00000000-0005-0000-0000-0000902D0000}"/>
    <cellStyle name="40% - Énfasis5 8 3 3 2" xfId="42658" xr:uid="{DB59047E-122E-49DC-A090-4B381FDBB73A}"/>
    <cellStyle name="40% - Énfasis5 8 3 3 3" xfId="28617" xr:uid="{EC350548-3258-4B85-951C-2BF4EE3DAC87}"/>
    <cellStyle name="40% - Énfasis5 8 3 4" xfId="33164" xr:uid="{86C611CD-46FF-48A8-81FA-73E9C1562FE8}"/>
    <cellStyle name="40% - Énfasis5 8 3 5" xfId="19123" xr:uid="{0E881DEC-846F-4B51-95F7-08201F33CEF3}"/>
    <cellStyle name="40% - Énfasis5 8 4" xfId="6636" xr:uid="{00000000-0005-0000-0000-0000912D0000}"/>
    <cellStyle name="40% - Énfasis5 8 4 2" xfId="34946" xr:uid="{3C248969-4DAC-44A4-B37B-E3D28DE1282D}"/>
    <cellStyle name="40% - Énfasis5 8 4 3" xfId="20905" xr:uid="{BDEC15FD-94F1-4C2D-ADF1-EC6E3C8A2E46}"/>
    <cellStyle name="40% - Énfasis5 8 5" xfId="11298" xr:uid="{00000000-0005-0000-0000-0000922D0000}"/>
    <cellStyle name="40% - Énfasis5 8 5 2" xfId="39606" xr:uid="{59C191FB-8CB3-47E2-9363-6360BFD62919}"/>
    <cellStyle name="40% - Énfasis5 8 5 3" xfId="25565" xr:uid="{597C9BE6-6871-4433-A2B9-10D806F7D36E}"/>
    <cellStyle name="40% - Énfasis5 8 6" xfId="30112" xr:uid="{B9127064-B76A-463D-87D9-42A857B5297F}"/>
    <cellStyle name="40% - Énfasis5 8 7" xfId="16071" xr:uid="{CAD3524F-D942-4682-81D4-98F7D8AC857F}"/>
    <cellStyle name="40% - Énfasis5 9" xfId="1822" xr:uid="{00000000-0005-0000-0000-0000932D0000}"/>
    <cellStyle name="40% - Énfasis5 9 2" xfId="3317" xr:uid="{00000000-0005-0000-0000-0000942D0000}"/>
    <cellStyle name="40% - Énfasis5 9 2 2" xfId="8152" xr:uid="{00000000-0005-0000-0000-0000952D0000}"/>
    <cellStyle name="40% - Énfasis5 9 2 2 2" xfId="36462" xr:uid="{722DA6FD-3828-4E38-9AE6-C699ADE1D8D7}"/>
    <cellStyle name="40% - Énfasis5 9 2 2 3" xfId="22421" xr:uid="{FD9854BD-D3C5-4205-92B0-AF6877921C3C}"/>
    <cellStyle name="40% - Énfasis5 9 2 3" xfId="12814" xr:uid="{00000000-0005-0000-0000-0000962D0000}"/>
    <cellStyle name="40% - Énfasis5 9 2 3 2" xfId="41122" xr:uid="{CAF91D2C-229D-42B0-9DF6-B46AEF176CD6}"/>
    <cellStyle name="40% - Énfasis5 9 2 3 3" xfId="27081" xr:uid="{70D88FD0-B00B-4034-BD68-3C0CBB79A697}"/>
    <cellStyle name="40% - Énfasis5 9 2 4" xfId="31628" xr:uid="{A4B3B70B-2DD9-40F9-93D8-76D552BF595D}"/>
    <cellStyle name="40% - Énfasis5 9 2 5" xfId="17587" xr:uid="{EB11BC4C-5278-40DD-AF17-648708800E70}"/>
    <cellStyle name="40% - Énfasis5 9 3" xfId="4875" xr:uid="{00000000-0005-0000-0000-0000972D0000}"/>
    <cellStyle name="40% - Énfasis5 9 3 2" xfId="9710" xr:uid="{00000000-0005-0000-0000-0000982D0000}"/>
    <cellStyle name="40% - Énfasis5 9 3 2 2" xfId="38020" xr:uid="{9A50FD83-F142-459A-8B86-0B2975D93B66}"/>
    <cellStyle name="40% - Énfasis5 9 3 2 3" xfId="23979" xr:uid="{1EF2E27D-04E4-452F-8DFF-C4E25B33049E}"/>
    <cellStyle name="40% - Énfasis5 9 3 3" xfId="14371" xr:uid="{00000000-0005-0000-0000-0000992D0000}"/>
    <cellStyle name="40% - Énfasis5 9 3 3 2" xfId="42679" xr:uid="{59CECAAA-C6E4-4591-AC6B-7CB6AF625849}"/>
    <cellStyle name="40% - Énfasis5 9 3 3 3" xfId="28638" xr:uid="{F72B4770-B671-47D9-8ECC-47873376B415}"/>
    <cellStyle name="40% - Énfasis5 9 3 4" xfId="33185" xr:uid="{4AE092BA-BB14-482B-9A92-422E7F7E0455}"/>
    <cellStyle name="40% - Énfasis5 9 3 5" xfId="19144" xr:uid="{7DE5E7F7-D775-4FE2-9B77-B37F444573AF}"/>
    <cellStyle name="40% - Énfasis5 9 4" xfId="6657" xr:uid="{00000000-0005-0000-0000-00009A2D0000}"/>
    <cellStyle name="40% - Énfasis5 9 4 2" xfId="34967" xr:uid="{B664E2AD-E8B9-42BF-9E7C-54586B5A73D8}"/>
    <cellStyle name="40% - Énfasis5 9 4 3" xfId="20926" xr:uid="{08C2CB81-E76B-4F83-9D00-871559D47B74}"/>
    <cellStyle name="40% - Énfasis5 9 5" xfId="11319" xr:uid="{00000000-0005-0000-0000-00009B2D0000}"/>
    <cellStyle name="40% - Énfasis5 9 5 2" xfId="39627" xr:uid="{B9A534DA-3615-40D7-8226-C72E9A692CF6}"/>
    <cellStyle name="40% - Énfasis5 9 5 3" xfId="25586" xr:uid="{53DA64DC-6CBB-4382-8C8A-4A7D67DB9123}"/>
    <cellStyle name="40% - Énfasis5 9 6" xfId="30133" xr:uid="{EBF3E44B-38D4-40C4-8A76-2DD180FD05EA}"/>
    <cellStyle name="40% - Énfasis5 9 7" xfId="16092" xr:uid="{89780D23-B4FE-450D-B2A4-60716B5C1435}"/>
    <cellStyle name="40% - Énfasis6" xfId="1773" builtinId="51" customBuiltin="1"/>
    <cellStyle name="40% - Énfasis6 10" xfId="3269" xr:uid="{00000000-0005-0000-0000-00009D2D0000}"/>
    <cellStyle name="40% - Énfasis6 10 2" xfId="8104" xr:uid="{00000000-0005-0000-0000-00009E2D0000}"/>
    <cellStyle name="40% - Énfasis6 10 2 2" xfId="36414" xr:uid="{0EDA5B2F-08BA-48B6-BA3F-07DD04C72431}"/>
    <cellStyle name="40% - Énfasis6 10 2 3" xfId="22373" xr:uid="{9D2F7F30-E534-4E62-9A2C-05093309A851}"/>
    <cellStyle name="40% - Énfasis6 10 3" xfId="12766" xr:uid="{00000000-0005-0000-0000-00009F2D0000}"/>
    <cellStyle name="40% - Énfasis6 10 3 2" xfId="41074" xr:uid="{41EC30EF-9334-48A4-90B9-BC6ADC61A8A2}"/>
    <cellStyle name="40% - Énfasis6 10 3 3" xfId="27033" xr:uid="{40794A97-2C32-4F12-A7F9-7CC7D5748DC6}"/>
    <cellStyle name="40% - Énfasis6 10 4" xfId="31580" xr:uid="{D6FC5C81-D098-4053-BBB9-5FECFF49D930}"/>
    <cellStyle name="40% - Énfasis6 10 5" xfId="17539" xr:uid="{93DDF5A5-E81C-40D7-B159-098BB7E9E011}"/>
    <cellStyle name="40% - Énfasis6 11" xfId="4827" xr:uid="{00000000-0005-0000-0000-0000A02D0000}"/>
    <cellStyle name="40% - Énfasis6 11 2" xfId="9662" xr:uid="{00000000-0005-0000-0000-0000A12D0000}"/>
    <cellStyle name="40% - Énfasis6 11 2 2" xfId="37972" xr:uid="{D8A1238F-D53F-4D07-BD32-5164E97007DB}"/>
    <cellStyle name="40% - Énfasis6 11 2 3" xfId="23931" xr:uid="{49F748CC-CFC5-4E43-AA38-95B0B3A308E0}"/>
    <cellStyle name="40% - Énfasis6 11 3" xfId="14323" xr:uid="{00000000-0005-0000-0000-0000A22D0000}"/>
    <cellStyle name="40% - Énfasis6 11 3 2" xfId="42631" xr:uid="{AAB08C1F-7AE5-4395-B6EC-C689E4E481EB}"/>
    <cellStyle name="40% - Énfasis6 11 3 3" xfId="28590" xr:uid="{E6A7A188-247E-433C-8F8D-6B7F2ABD509D}"/>
    <cellStyle name="40% - Énfasis6 11 4" xfId="33137" xr:uid="{5BC9F2E1-BF78-4CEC-924E-AD5DF936F3A9}"/>
    <cellStyle name="40% - Énfasis6 11 5" xfId="19096" xr:uid="{D6F30DF9-6F63-4D2F-A195-F35D055E0A5E}"/>
    <cellStyle name="40% - Énfasis6 12" xfId="6609" xr:uid="{00000000-0005-0000-0000-0000A32D0000}"/>
    <cellStyle name="40% - Énfasis6 12 2" xfId="34919" xr:uid="{3BCB8EC7-30F9-4DAB-8AB7-03CB353EA862}"/>
    <cellStyle name="40% - Énfasis6 12 3" xfId="20878" xr:uid="{BB700CE5-2E10-41C3-AC7F-545810137BB8}"/>
    <cellStyle name="40% - Énfasis6 13" xfId="11271" xr:uid="{00000000-0005-0000-0000-0000A42D0000}"/>
    <cellStyle name="40% - Énfasis6 13 2" xfId="39579" xr:uid="{2FD87286-7DBB-4D3F-AF3A-2132D87B77F6}"/>
    <cellStyle name="40% - Énfasis6 13 3" xfId="25538" xr:uid="{BED494E2-68B5-48BE-B209-DA8A566C0AE8}"/>
    <cellStyle name="40% - Énfasis6 14" xfId="30085" xr:uid="{24D97CF6-3163-4378-B2E8-7F56833C7EFB}"/>
    <cellStyle name="40% - Énfasis6 15" xfId="16044" xr:uid="{21D92839-80B8-41C0-810B-6105498D8D23}"/>
    <cellStyle name="40% - Énfasis6 2" xfId="17" xr:uid="{00000000-0005-0000-0000-0000A52D0000}"/>
    <cellStyle name="40% - Énfasis6 2 10" xfId="1691" xr:uid="{00000000-0005-0000-0000-0000A62D0000}"/>
    <cellStyle name="40% - Énfasis6 2 10 2" xfId="3210" xr:uid="{00000000-0005-0000-0000-0000A72D0000}"/>
    <cellStyle name="40% - Énfasis6 2 10 2 2" xfId="8045" xr:uid="{00000000-0005-0000-0000-0000A82D0000}"/>
    <cellStyle name="40% - Énfasis6 2 10 2 2 2" xfId="36355" xr:uid="{86A126FD-0EC5-49DE-8B86-2F6CC9E693C0}"/>
    <cellStyle name="40% - Énfasis6 2 10 2 2 3" xfId="22314" xr:uid="{7EDC5E10-D300-4AD8-A3CC-AA324BE4137F}"/>
    <cellStyle name="40% - Énfasis6 2 10 2 3" xfId="12707" xr:uid="{00000000-0005-0000-0000-0000A92D0000}"/>
    <cellStyle name="40% - Énfasis6 2 10 2 3 2" xfId="41015" xr:uid="{32317501-3A1B-46EE-B15A-6B037B519E46}"/>
    <cellStyle name="40% - Énfasis6 2 10 2 3 3" xfId="26974" xr:uid="{8A06EC16-6FEA-4C59-B0E0-CEF1E592BE35}"/>
    <cellStyle name="40% - Énfasis6 2 10 2 4" xfId="31521" xr:uid="{9998E9A7-40DB-46DF-8A7C-F2F9472F44CE}"/>
    <cellStyle name="40% - Énfasis6 2 10 2 5" xfId="17480" xr:uid="{C3D8FC10-09ED-4A74-A600-CA2E2DEE1287}"/>
    <cellStyle name="40% - Énfasis6 2 10 3" xfId="4768" xr:uid="{00000000-0005-0000-0000-0000AA2D0000}"/>
    <cellStyle name="40% - Énfasis6 2 10 3 2" xfId="9603" xr:uid="{00000000-0005-0000-0000-0000AB2D0000}"/>
    <cellStyle name="40% - Énfasis6 2 10 3 2 2" xfId="37913" xr:uid="{56622312-0F4A-4545-B43C-D524B5D8FA0D}"/>
    <cellStyle name="40% - Énfasis6 2 10 3 2 3" xfId="23872" xr:uid="{DA0E0F1F-59B2-49F2-BC31-4496F0A6188E}"/>
    <cellStyle name="40% - Énfasis6 2 10 3 3" xfId="14264" xr:uid="{00000000-0005-0000-0000-0000AC2D0000}"/>
    <cellStyle name="40% - Énfasis6 2 10 3 3 2" xfId="42572" xr:uid="{C4961702-0F9C-4C1E-8AC6-CA9563981065}"/>
    <cellStyle name="40% - Énfasis6 2 10 3 3 3" xfId="28531" xr:uid="{B94958C2-D463-464D-9A5F-D7E2B424D6BA}"/>
    <cellStyle name="40% - Énfasis6 2 10 3 4" xfId="33078" xr:uid="{FD85528B-1449-4B63-A659-93D2ACB8D79D}"/>
    <cellStyle name="40% - Énfasis6 2 10 3 5" xfId="19037" xr:uid="{82F16A49-D10F-4DA7-922D-F153EAD42007}"/>
    <cellStyle name="40% - Énfasis6 2 10 4" xfId="6550" xr:uid="{00000000-0005-0000-0000-0000AD2D0000}"/>
    <cellStyle name="40% - Énfasis6 2 10 4 2" xfId="34860" xr:uid="{FAA6445E-0BC8-4664-AFE4-8E9BD762B0E5}"/>
    <cellStyle name="40% - Énfasis6 2 10 4 3" xfId="20819" xr:uid="{74D7573E-0962-4DEF-B7BE-C4052A596C5F}"/>
    <cellStyle name="40% - Énfasis6 2 10 5" xfId="11212" xr:uid="{00000000-0005-0000-0000-0000AE2D0000}"/>
    <cellStyle name="40% - Énfasis6 2 10 5 2" xfId="39520" xr:uid="{DD0BF66F-1942-48A8-B28D-8EAE8E6A9BE3}"/>
    <cellStyle name="40% - Énfasis6 2 10 5 3" xfId="25479" xr:uid="{3A28B25B-6EA7-4861-90A6-035B8C940C59}"/>
    <cellStyle name="40% - Énfasis6 2 10 6" xfId="30026" xr:uid="{02072D5C-DB78-4180-A38A-8D4065E57E71}"/>
    <cellStyle name="40% - Énfasis6 2 10 7" xfId="15985" xr:uid="{FE523360-A36A-48DB-AAD0-FC9A7CE68263}"/>
    <cellStyle name="40% - Énfasis6 2 11" xfId="1825" xr:uid="{00000000-0005-0000-0000-0000AF2D0000}"/>
    <cellStyle name="40% - Énfasis6 2 11 2" xfId="3320" xr:uid="{00000000-0005-0000-0000-0000B02D0000}"/>
    <cellStyle name="40% - Énfasis6 2 11 2 2" xfId="8155" xr:uid="{00000000-0005-0000-0000-0000B12D0000}"/>
    <cellStyle name="40% - Énfasis6 2 11 2 2 2" xfId="36465" xr:uid="{CDB5CA04-936E-48EA-B010-BE1325203C60}"/>
    <cellStyle name="40% - Énfasis6 2 11 2 2 3" xfId="22424" xr:uid="{5C0C1D69-D912-4188-A8FD-9C5A74EF9DD3}"/>
    <cellStyle name="40% - Énfasis6 2 11 2 3" xfId="12817" xr:uid="{00000000-0005-0000-0000-0000B22D0000}"/>
    <cellStyle name="40% - Énfasis6 2 11 2 3 2" xfId="41125" xr:uid="{A439F080-10B5-4F35-9792-792B20562079}"/>
    <cellStyle name="40% - Énfasis6 2 11 2 3 3" xfId="27084" xr:uid="{361B1422-28A3-4F74-873C-69755D9B76A5}"/>
    <cellStyle name="40% - Énfasis6 2 11 2 4" xfId="31631" xr:uid="{81E93C37-C608-453E-84BE-9AD0902F61C5}"/>
    <cellStyle name="40% - Énfasis6 2 11 2 5" xfId="17590" xr:uid="{8DE44CE7-4A3D-422B-9A97-7005C99EB8A2}"/>
    <cellStyle name="40% - Énfasis6 2 11 3" xfId="4878" xr:uid="{00000000-0005-0000-0000-0000B32D0000}"/>
    <cellStyle name="40% - Énfasis6 2 11 3 2" xfId="9713" xr:uid="{00000000-0005-0000-0000-0000B42D0000}"/>
    <cellStyle name="40% - Énfasis6 2 11 3 2 2" xfId="38023" xr:uid="{AF733ED6-0198-414A-B436-475F3FD9D5AF}"/>
    <cellStyle name="40% - Énfasis6 2 11 3 2 3" xfId="23982" xr:uid="{A8AA7297-C790-401F-B42D-AD3A02D63BD1}"/>
    <cellStyle name="40% - Énfasis6 2 11 3 3" xfId="14374" xr:uid="{00000000-0005-0000-0000-0000B52D0000}"/>
    <cellStyle name="40% - Énfasis6 2 11 3 3 2" xfId="42682" xr:uid="{BF241D3E-8C8C-4889-B769-8D376D1A44A4}"/>
    <cellStyle name="40% - Énfasis6 2 11 3 3 3" xfId="28641" xr:uid="{7792AE69-BF9D-4F49-BC90-8AB205F501C4}"/>
    <cellStyle name="40% - Énfasis6 2 11 3 4" xfId="33188" xr:uid="{9FC5EDBB-B647-409B-A85E-BE35D946A622}"/>
    <cellStyle name="40% - Énfasis6 2 11 3 5" xfId="19147" xr:uid="{6EF8A5DC-6C9D-4B94-9D6B-A1B42D9175F8}"/>
    <cellStyle name="40% - Énfasis6 2 11 4" xfId="6660" xr:uid="{00000000-0005-0000-0000-0000B62D0000}"/>
    <cellStyle name="40% - Énfasis6 2 11 4 2" xfId="34970" xr:uid="{E9980A7E-45C3-44EA-9935-DF8367B55D0B}"/>
    <cellStyle name="40% - Énfasis6 2 11 4 3" xfId="20929" xr:uid="{9CC0306D-DB6D-45D4-8B1E-5E8ABAA5B5FA}"/>
    <cellStyle name="40% - Énfasis6 2 11 5" xfId="11322" xr:uid="{00000000-0005-0000-0000-0000B72D0000}"/>
    <cellStyle name="40% - Énfasis6 2 11 5 2" xfId="39630" xr:uid="{6335DCCF-DCDA-4B62-8190-7929A4D96DF6}"/>
    <cellStyle name="40% - Énfasis6 2 11 5 3" xfId="25589" xr:uid="{B3BA2335-7226-4735-A1EE-F3D034FD326D}"/>
    <cellStyle name="40% - Énfasis6 2 11 6" xfId="30136" xr:uid="{466C1284-9C5E-4932-B02E-EACADB5966A5}"/>
    <cellStyle name="40% - Énfasis6 2 11 7" xfId="16095" xr:uid="{15DFE24D-1161-4F98-AB6C-8B3CC098A0CE}"/>
    <cellStyle name="40% - Énfasis6 2 12" xfId="1838" xr:uid="{00000000-0005-0000-0000-0000B82D0000}"/>
    <cellStyle name="40% - Énfasis6 2 12 2" xfId="6673" xr:uid="{00000000-0005-0000-0000-0000B92D0000}"/>
    <cellStyle name="40% - Énfasis6 2 12 2 2" xfId="34983" xr:uid="{150E1D5F-DA4F-44F2-A4CA-159DD425E854}"/>
    <cellStyle name="40% - Énfasis6 2 12 2 3" xfId="20942" xr:uid="{FE0DF558-E272-4DE8-9AEC-69B080D5139E}"/>
    <cellStyle name="40% - Énfasis6 2 12 3" xfId="11335" xr:uid="{00000000-0005-0000-0000-0000BA2D0000}"/>
    <cellStyle name="40% - Énfasis6 2 12 3 2" xfId="39643" xr:uid="{705EBCFB-19E1-4EC1-A3DC-2425627EAEF3}"/>
    <cellStyle name="40% - Énfasis6 2 12 3 3" xfId="25602" xr:uid="{289BB44B-A11D-434F-8A0B-2A60972EB683}"/>
    <cellStyle name="40% - Énfasis6 2 12 4" xfId="30149" xr:uid="{72E474BE-A99B-4106-BC52-FDDFFDD25C0C}"/>
    <cellStyle name="40% - Énfasis6 2 12 5" xfId="16108" xr:uid="{8CD95AFF-91E4-4B67-AE0A-B04A979F29F3}"/>
    <cellStyle name="40% - Énfasis6 2 13" xfId="3333" xr:uid="{00000000-0005-0000-0000-0000BB2D0000}"/>
    <cellStyle name="40% - Énfasis6 2 13 2" xfId="8168" xr:uid="{00000000-0005-0000-0000-0000BC2D0000}"/>
    <cellStyle name="40% - Énfasis6 2 13 2 2" xfId="36478" xr:uid="{7B416F01-1653-4ECD-B898-89AEE5DAD961}"/>
    <cellStyle name="40% - Énfasis6 2 13 2 3" xfId="22437" xr:uid="{46926AD2-6A86-49DC-8637-C6123DC7020D}"/>
    <cellStyle name="40% - Énfasis6 2 13 3" xfId="12830" xr:uid="{00000000-0005-0000-0000-0000BD2D0000}"/>
    <cellStyle name="40% - Énfasis6 2 13 3 2" xfId="41138" xr:uid="{BA9C3C56-E1DA-4209-A642-0033387F7708}"/>
    <cellStyle name="40% - Énfasis6 2 13 3 3" xfId="27097" xr:uid="{9FD46383-1F0D-4D7B-804D-6127AB89DBF2}"/>
    <cellStyle name="40% - Énfasis6 2 13 4" xfId="31644" xr:uid="{2B6DE36A-B207-40EC-883E-16C6BC8DA8F8}"/>
    <cellStyle name="40% - Énfasis6 2 13 5" xfId="17603" xr:uid="{D91DC54A-34F7-46CD-85FC-9E94DF0EFFBA}"/>
    <cellStyle name="40% - Énfasis6 2 14" xfId="3395" xr:uid="{00000000-0005-0000-0000-0000BE2D0000}"/>
    <cellStyle name="40% - Énfasis6 2 14 2" xfId="8230" xr:uid="{00000000-0005-0000-0000-0000BF2D0000}"/>
    <cellStyle name="40% - Énfasis6 2 14 2 2" xfId="36540" xr:uid="{25112887-6125-4777-987F-63258CBD3E5F}"/>
    <cellStyle name="40% - Énfasis6 2 14 2 3" xfId="22499" xr:uid="{D0D31D45-E8A7-4613-A3C2-7DCA7084EE0D}"/>
    <cellStyle name="40% - Énfasis6 2 14 3" xfId="12892" xr:uid="{00000000-0005-0000-0000-0000C02D0000}"/>
    <cellStyle name="40% - Énfasis6 2 14 3 2" xfId="41200" xr:uid="{706BEA90-2D8B-449E-933A-7D1E099DB41F}"/>
    <cellStyle name="40% - Énfasis6 2 14 3 3" xfId="27159" xr:uid="{CE46F016-78E6-4F7A-9231-93C868EFA624}"/>
    <cellStyle name="40% - Énfasis6 2 14 4" xfId="31706" xr:uid="{9FF31D15-BE1F-4A7C-8D99-1FE25407F6B7}"/>
    <cellStyle name="40% - Énfasis6 2 14 5" xfId="17665" xr:uid="{0E20F901-B4FE-4B1C-A506-C0A322C57CB3}"/>
    <cellStyle name="40% - Énfasis6 2 15" xfId="4931" xr:uid="{00000000-0005-0000-0000-0000C12D0000}"/>
    <cellStyle name="40% - Énfasis6 2 15 2" xfId="33241" xr:uid="{9311B82D-0C02-4592-89F2-2736F1F66BF4}"/>
    <cellStyle name="40% - Énfasis6 2 15 3" xfId="19200" xr:uid="{82AFC99E-3681-480D-8D75-FB041F7C784C}"/>
    <cellStyle name="40% - Énfasis6 2 16" xfId="4951" xr:uid="{00000000-0005-0000-0000-0000C22D0000}"/>
    <cellStyle name="40% - Énfasis6 2 16 2" xfId="33261" xr:uid="{23BE645C-CE85-4C17-BAD6-2204519DB8CF}"/>
    <cellStyle name="40% - Énfasis6 2 16 3" xfId="19220" xr:uid="{94A024CC-3C08-416E-9C0A-BFC85049512C}"/>
    <cellStyle name="40% - Énfasis6 2 17" xfId="9726" xr:uid="{00000000-0005-0000-0000-0000C32D0000}"/>
    <cellStyle name="40% - Énfasis6 2 17 2" xfId="38036" xr:uid="{A423E08F-5F01-4F5A-80CD-B0D347FDCB8D}"/>
    <cellStyle name="40% - Énfasis6 2 17 3" xfId="23995" xr:uid="{1DCD60E9-F964-40AD-A25B-FE2F4DA73872}"/>
    <cellStyle name="40% - Énfasis6 2 18" xfId="28654" xr:uid="{5F5E320D-9907-4C94-B57C-D195E84A3CDF}"/>
    <cellStyle name="40% - Énfasis6 2 19" xfId="14613" xr:uid="{3DF3038C-E405-4EC2-91EF-E2069F5B4C59}"/>
    <cellStyle name="40% - Énfasis6 2 2" xfId="55" xr:uid="{00000000-0005-0000-0000-0000C42D0000}"/>
    <cellStyle name="40% - Énfasis6 2 2 10" xfId="3408" xr:uid="{00000000-0005-0000-0000-0000C52D0000}"/>
    <cellStyle name="40% - Énfasis6 2 2 10 2" xfId="8243" xr:uid="{00000000-0005-0000-0000-0000C62D0000}"/>
    <cellStyle name="40% - Énfasis6 2 2 10 2 2" xfId="36553" xr:uid="{83409494-371F-4EE4-A9FB-3DA3E8EDDFF9}"/>
    <cellStyle name="40% - Énfasis6 2 2 10 2 3" xfId="22512" xr:uid="{A2FC5852-6509-4444-83AB-353996FBA921}"/>
    <cellStyle name="40% - Énfasis6 2 2 10 3" xfId="12905" xr:uid="{00000000-0005-0000-0000-0000C72D0000}"/>
    <cellStyle name="40% - Énfasis6 2 2 10 3 2" xfId="41213" xr:uid="{1AC67930-55F6-4037-8F80-959B9389377A}"/>
    <cellStyle name="40% - Énfasis6 2 2 10 3 3" xfId="27172" xr:uid="{855B2F3A-2C94-4A86-84AF-5DE92EE0FC15}"/>
    <cellStyle name="40% - Énfasis6 2 2 10 4" xfId="31719" xr:uid="{148AF5B2-01A3-43D0-9C65-C17BAA275DD1}"/>
    <cellStyle name="40% - Énfasis6 2 2 10 5" xfId="17678" xr:uid="{43731A16-77A9-436D-8E84-4F6E4E53E7CF}"/>
    <cellStyle name="40% - Énfasis6 2 2 11" xfId="4932" xr:uid="{00000000-0005-0000-0000-0000C82D0000}"/>
    <cellStyle name="40% - Énfasis6 2 2 11 2" xfId="33242" xr:uid="{710F02C6-97AD-4FC7-8D84-0D7770DE0A4A}"/>
    <cellStyle name="40% - Énfasis6 2 2 11 3" xfId="19201" xr:uid="{9B1BBE5B-6038-462C-95A1-E46CB45D2933}"/>
    <cellStyle name="40% - Énfasis6 2 2 12" xfId="4965" xr:uid="{00000000-0005-0000-0000-0000C92D0000}"/>
    <cellStyle name="40% - Énfasis6 2 2 12 2" xfId="33275" xr:uid="{CC47F170-037A-46D9-B2B8-59A4265E0499}"/>
    <cellStyle name="40% - Énfasis6 2 2 12 3" xfId="19234" xr:uid="{9CEE9C6F-7B8C-4412-A66D-C50AED432FFA}"/>
    <cellStyle name="40% - Énfasis6 2 2 13" xfId="9739" xr:uid="{00000000-0005-0000-0000-0000CA2D0000}"/>
    <cellStyle name="40% - Énfasis6 2 2 13 2" xfId="38049" xr:uid="{ACBC6B8C-F8C5-4C05-9351-6557C33D0D02}"/>
    <cellStyle name="40% - Énfasis6 2 2 13 3" xfId="24008" xr:uid="{B76FA9CD-F2A9-4C63-9115-2B8264FB31A2}"/>
    <cellStyle name="40% - Énfasis6 2 2 14" xfId="28667" xr:uid="{D3C01298-6392-4362-8EC3-D7C574A8C2A1}"/>
    <cellStyle name="40% - Énfasis6 2 2 15" xfId="14626" xr:uid="{9097AD4D-9091-4CBD-A180-3821F07F912B}"/>
    <cellStyle name="40% - Énfasis6 2 2 2" xfId="188" xr:uid="{00000000-0005-0000-0000-0000CB2D0000}"/>
    <cellStyle name="40% - Énfasis6 2 2 2 10" xfId="14737" xr:uid="{FE403F8C-A5C6-46F9-9284-D0AB48DEDA22}"/>
    <cellStyle name="40% - Énfasis6 2 2 2 2" xfId="458" xr:uid="{00000000-0005-0000-0000-0000CC2D0000}"/>
    <cellStyle name="40% - Énfasis6 2 2 2 2 2" xfId="1256" xr:uid="{00000000-0005-0000-0000-0000CD2D0000}"/>
    <cellStyle name="40% - Énfasis6 2 2 2 2 2 2" xfId="2876" xr:uid="{00000000-0005-0000-0000-0000CE2D0000}"/>
    <cellStyle name="40% - Énfasis6 2 2 2 2 2 2 2" xfId="7711" xr:uid="{00000000-0005-0000-0000-0000CF2D0000}"/>
    <cellStyle name="40% - Énfasis6 2 2 2 2 2 2 2 2" xfId="36021" xr:uid="{6E98C3FE-9FB2-4603-9AF3-6461FDAFBC12}"/>
    <cellStyle name="40% - Énfasis6 2 2 2 2 2 2 2 3" xfId="21980" xr:uid="{6266D174-A828-46C7-BCFE-A64C250FAB9E}"/>
    <cellStyle name="40% - Énfasis6 2 2 2 2 2 2 3" xfId="12373" xr:uid="{00000000-0005-0000-0000-0000D02D0000}"/>
    <cellStyle name="40% - Énfasis6 2 2 2 2 2 2 3 2" xfId="40681" xr:uid="{49ED12FF-B7DB-47B1-BE9D-2BFA7872C0A7}"/>
    <cellStyle name="40% - Énfasis6 2 2 2 2 2 2 3 3" xfId="26640" xr:uid="{3F47C45B-B0B9-4B74-98F7-54077F82C30B}"/>
    <cellStyle name="40% - Énfasis6 2 2 2 2 2 2 4" xfId="31187" xr:uid="{88E047B9-CB53-42CB-B176-0509E0893D7C}"/>
    <cellStyle name="40% - Énfasis6 2 2 2 2 2 2 5" xfId="17146" xr:uid="{704EB6DC-7034-4101-BFB9-0BC36AEF12CB}"/>
    <cellStyle name="40% - Énfasis6 2 2 2 2 2 3" xfId="4434" xr:uid="{00000000-0005-0000-0000-0000D12D0000}"/>
    <cellStyle name="40% - Énfasis6 2 2 2 2 2 3 2" xfId="9269" xr:uid="{00000000-0005-0000-0000-0000D22D0000}"/>
    <cellStyle name="40% - Énfasis6 2 2 2 2 2 3 2 2" xfId="37579" xr:uid="{770BBBA8-A48E-4DCD-AAA8-F960392071AB}"/>
    <cellStyle name="40% - Énfasis6 2 2 2 2 2 3 2 3" xfId="23538" xr:uid="{6DAEE5BD-593E-4705-9D0B-5AA9B3B6C650}"/>
    <cellStyle name="40% - Énfasis6 2 2 2 2 2 3 3" xfId="13930" xr:uid="{00000000-0005-0000-0000-0000D32D0000}"/>
    <cellStyle name="40% - Énfasis6 2 2 2 2 2 3 3 2" xfId="42238" xr:uid="{C1EBED0A-1A31-4102-A71F-0BDED2F4C594}"/>
    <cellStyle name="40% - Énfasis6 2 2 2 2 2 3 3 3" xfId="28197" xr:uid="{81531930-EC95-4ECA-83C2-6FCC10BEF1CC}"/>
    <cellStyle name="40% - Énfasis6 2 2 2 2 2 3 4" xfId="32744" xr:uid="{9F9265B9-9B71-4A02-87D3-F0CCB29AB25D}"/>
    <cellStyle name="40% - Énfasis6 2 2 2 2 2 3 5" xfId="18703" xr:uid="{93AF932F-774E-478E-ACDB-0BB0EBA7C34E}"/>
    <cellStyle name="40% - Énfasis6 2 2 2 2 2 4" xfId="6115" xr:uid="{00000000-0005-0000-0000-0000D42D0000}"/>
    <cellStyle name="40% - Énfasis6 2 2 2 2 2 4 2" xfId="34425" xr:uid="{5F990236-3349-49ED-BD83-5083A2E67972}"/>
    <cellStyle name="40% - Énfasis6 2 2 2 2 2 4 3" xfId="20384" xr:uid="{84071582-9BC9-4D47-89BB-B76A5A31F452}"/>
    <cellStyle name="40% - Énfasis6 2 2 2 2 2 5" xfId="10831" xr:uid="{00000000-0005-0000-0000-0000D52D0000}"/>
    <cellStyle name="40% - Énfasis6 2 2 2 2 2 5 2" xfId="39139" xr:uid="{7E52AF7B-E536-4B81-8024-3AFBC00E54AC}"/>
    <cellStyle name="40% - Énfasis6 2 2 2 2 2 5 3" xfId="25098" xr:uid="{9819F589-0442-44FA-96DA-74E133CDFE50}"/>
    <cellStyle name="40% - Énfasis6 2 2 2 2 2 6" xfId="29692" xr:uid="{B088C37F-F1ED-4AE4-9391-84EA45206735}"/>
    <cellStyle name="40% - Énfasis6 2 2 2 2 2 7" xfId="15651" xr:uid="{EC7273CE-177D-488B-AE2F-37B8D80D133B}"/>
    <cellStyle name="40% - Énfasis6 2 2 2 2 3" xfId="2190" xr:uid="{00000000-0005-0000-0000-0000D62D0000}"/>
    <cellStyle name="40% - Énfasis6 2 2 2 2 3 2" xfId="7025" xr:uid="{00000000-0005-0000-0000-0000D72D0000}"/>
    <cellStyle name="40% - Énfasis6 2 2 2 2 3 2 2" xfId="35335" xr:uid="{21861B6B-51CB-4AD4-A76F-C2CFECF41EE5}"/>
    <cellStyle name="40% - Énfasis6 2 2 2 2 3 2 3" xfId="21294" xr:uid="{C136C113-F8C1-4D5B-BCB4-BAFC89D090A3}"/>
    <cellStyle name="40% - Énfasis6 2 2 2 2 3 3" xfId="11687" xr:uid="{00000000-0005-0000-0000-0000D82D0000}"/>
    <cellStyle name="40% - Énfasis6 2 2 2 2 3 3 2" xfId="39995" xr:uid="{20078293-59ED-44C7-99DB-CC366B0ADEE4}"/>
    <cellStyle name="40% - Énfasis6 2 2 2 2 3 3 3" xfId="25954" xr:uid="{8E2E8090-5FFB-4AF0-9EE0-F9A3441505C9}"/>
    <cellStyle name="40% - Énfasis6 2 2 2 2 3 4" xfId="30501" xr:uid="{369390B4-CE09-469D-80B9-E0A831F04D76}"/>
    <cellStyle name="40% - Énfasis6 2 2 2 2 3 5" xfId="16460" xr:uid="{4965BA10-2DEC-4DAA-9BF3-CFE7D1E1FB67}"/>
    <cellStyle name="40% - Énfasis6 2 2 2 2 4" xfId="3747" xr:uid="{00000000-0005-0000-0000-0000D92D0000}"/>
    <cellStyle name="40% - Énfasis6 2 2 2 2 4 2" xfId="8582" xr:uid="{00000000-0005-0000-0000-0000DA2D0000}"/>
    <cellStyle name="40% - Énfasis6 2 2 2 2 4 2 2" xfId="36892" xr:uid="{D289629B-E7F4-47C4-9897-AD255AA1B706}"/>
    <cellStyle name="40% - Énfasis6 2 2 2 2 4 2 3" xfId="22851" xr:uid="{641ED0E0-A5F2-4072-BEED-D854407C4208}"/>
    <cellStyle name="40% - Énfasis6 2 2 2 2 4 3" xfId="13244" xr:uid="{00000000-0005-0000-0000-0000DB2D0000}"/>
    <cellStyle name="40% - Énfasis6 2 2 2 2 4 3 2" xfId="41552" xr:uid="{C6DB3B94-E87E-4D84-9FD7-FF7587F7EDDE}"/>
    <cellStyle name="40% - Énfasis6 2 2 2 2 4 3 3" xfId="27511" xr:uid="{48DEE80E-6D23-4C9B-80CF-F59CC2DA2FC4}"/>
    <cellStyle name="40% - Énfasis6 2 2 2 2 4 4" xfId="32058" xr:uid="{1F22D15A-379F-4075-9B18-987E48410B0F}"/>
    <cellStyle name="40% - Énfasis6 2 2 2 2 4 5" xfId="18017" xr:uid="{234EAEED-C01C-4A57-A6EA-FF3CE43FD769}"/>
    <cellStyle name="40% - Énfasis6 2 2 2 2 5" xfId="5317" xr:uid="{00000000-0005-0000-0000-0000DC2D0000}"/>
    <cellStyle name="40% - Énfasis6 2 2 2 2 5 2" xfId="33627" xr:uid="{2F3A207E-8764-4385-95E7-A72CCFA1A061}"/>
    <cellStyle name="40% - Énfasis6 2 2 2 2 5 3" xfId="19586" xr:uid="{15E5FA1F-AE87-43BC-B84D-11837E58DDDA}"/>
    <cellStyle name="40% - Énfasis6 2 2 2 2 6" xfId="10088" xr:uid="{00000000-0005-0000-0000-0000DD2D0000}"/>
    <cellStyle name="40% - Énfasis6 2 2 2 2 6 2" xfId="38397" xr:uid="{863021FF-4430-427A-9556-DA263AC1D7F5}"/>
    <cellStyle name="40% - Énfasis6 2 2 2 2 6 3" xfId="24356" xr:uid="{21CA240C-5278-4441-AA64-113F69ECE835}"/>
    <cellStyle name="40% - Énfasis6 2 2 2 2 7" xfId="29006" xr:uid="{A15D65F0-A896-487C-8BC2-E2600984F6ED}"/>
    <cellStyle name="40% - Énfasis6 2 2 2 2 8" xfId="14965" xr:uid="{2B214E22-CCB1-485E-BEF8-521A7F21D7BF}"/>
    <cellStyle name="40% - Énfasis6 2 2 2 3" xfId="764" xr:uid="{00000000-0005-0000-0000-0000DE2D0000}"/>
    <cellStyle name="40% - Énfasis6 2 2 2 3 2" xfId="1562" xr:uid="{00000000-0005-0000-0000-0000DF2D0000}"/>
    <cellStyle name="40% - Énfasis6 2 2 2 3 2 2" xfId="3105" xr:uid="{00000000-0005-0000-0000-0000E02D0000}"/>
    <cellStyle name="40% - Énfasis6 2 2 2 3 2 2 2" xfId="7940" xr:uid="{00000000-0005-0000-0000-0000E12D0000}"/>
    <cellStyle name="40% - Énfasis6 2 2 2 3 2 2 2 2" xfId="36250" xr:uid="{E7AC9A91-20A1-4E33-BCD9-73534CA027D7}"/>
    <cellStyle name="40% - Énfasis6 2 2 2 3 2 2 2 3" xfId="22209" xr:uid="{DD00AD19-8E4E-433D-B0AE-C39F886F3C48}"/>
    <cellStyle name="40% - Énfasis6 2 2 2 3 2 2 3" xfId="12602" xr:uid="{00000000-0005-0000-0000-0000E22D0000}"/>
    <cellStyle name="40% - Énfasis6 2 2 2 3 2 2 3 2" xfId="40910" xr:uid="{0EB8D2F2-9136-467F-B39C-1345A18FFCE8}"/>
    <cellStyle name="40% - Énfasis6 2 2 2 3 2 2 3 3" xfId="26869" xr:uid="{49660C12-BD31-424D-BF0C-273D74D66CE6}"/>
    <cellStyle name="40% - Énfasis6 2 2 2 3 2 2 4" xfId="31416" xr:uid="{931128AD-4F85-462D-A93F-FF4237D2548E}"/>
    <cellStyle name="40% - Énfasis6 2 2 2 3 2 2 5" xfId="17375" xr:uid="{3D148503-1B93-42F8-AF13-97FB4A6396AB}"/>
    <cellStyle name="40% - Énfasis6 2 2 2 3 2 3" xfId="4663" xr:uid="{00000000-0005-0000-0000-0000E32D0000}"/>
    <cellStyle name="40% - Énfasis6 2 2 2 3 2 3 2" xfId="9498" xr:uid="{00000000-0005-0000-0000-0000E42D0000}"/>
    <cellStyle name="40% - Énfasis6 2 2 2 3 2 3 2 2" xfId="37808" xr:uid="{1F821DBC-FE12-4AB0-A6A6-6651900FC2FE}"/>
    <cellStyle name="40% - Énfasis6 2 2 2 3 2 3 2 3" xfId="23767" xr:uid="{40EC2B48-E668-4AE3-9F8F-C75BA6718F1B}"/>
    <cellStyle name="40% - Énfasis6 2 2 2 3 2 3 3" xfId="14159" xr:uid="{00000000-0005-0000-0000-0000E52D0000}"/>
    <cellStyle name="40% - Énfasis6 2 2 2 3 2 3 3 2" xfId="42467" xr:uid="{9BB31C67-DEA1-4B2E-8FF8-EF03256ACB75}"/>
    <cellStyle name="40% - Énfasis6 2 2 2 3 2 3 3 3" xfId="28426" xr:uid="{31AA4841-334F-4525-ADCC-427B9DC4AF11}"/>
    <cellStyle name="40% - Énfasis6 2 2 2 3 2 3 4" xfId="32973" xr:uid="{B24F83ED-CA18-40B1-AD80-A1C4AC664211}"/>
    <cellStyle name="40% - Énfasis6 2 2 2 3 2 3 5" xfId="18932" xr:uid="{4FE26ECC-649A-4A1D-A822-794720556F80}"/>
    <cellStyle name="40% - Énfasis6 2 2 2 3 2 4" xfId="6421" xr:uid="{00000000-0005-0000-0000-0000E62D0000}"/>
    <cellStyle name="40% - Énfasis6 2 2 2 3 2 4 2" xfId="34731" xr:uid="{7A713F21-6B4C-4CD5-B72B-2515D0C885CC}"/>
    <cellStyle name="40% - Énfasis6 2 2 2 3 2 4 3" xfId="20690" xr:uid="{39851271-FCFA-4F74-B4F8-043EB22D7A0D}"/>
    <cellStyle name="40% - Énfasis6 2 2 2 3 2 5" xfId="11095" xr:uid="{00000000-0005-0000-0000-0000E72D0000}"/>
    <cellStyle name="40% - Énfasis6 2 2 2 3 2 5 2" xfId="39403" xr:uid="{FB094BD8-EDFE-4C5B-BA6F-D9E3502D49F3}"/>
    <cellStyle name="40% - Énfasis6 2 2 2 3 2 5 3" xfId="25362" xr:uid="{EA637915-2679-4C7C-B24A-20047746F8E3}"/>
    <cellStyle name="40% - Énfasis6 2 2 2 3 2 6" xfId="29921" xr:uid="{62D677F1-9144-4083-A746-956C670E40EE}"/>
    <cellStyle name="40% - Énfasis6 2 2 2 3 2 7" xfId="15880" xr:uid="{1304F31E-5E9D-4080-83D8-9690AE4FC822}"/>
    <cellStyle name="40% - Énfasis6 2 2 2 3 3" xfId="2419" xr:uid="{00000000-0005-0000-0000-0000E82D0000}"/>
    <cellStyle name="40% - Énfasis6 2 2 2 3 3 2" xfId="7254" xr:uid="{00000000-0005-0000-0000-0000E92D0000}"/>
    <cellStyle name="40% - Énfasis6 2 2 2 3 3 2 2" xfId="35564" xr:uid="{34D47D64-9D76-4B29-8949-D27500E495A8}"/>
    <cellStyle name="40% - Énfasis6 2 2 2 3 3 2 3" xfId="21523" xr:uid="{5A7D1B03-27CA-4FEB-A686-ABFF353690E4}"/>
    <cellStyle name="40% - Énfasis6 2 2 2 3 3 3" xfId="11916" xr:uid="{00000000-0005-0000-0000-0000EA2D0000}"/>
    <cellStyle name="40% - Énfasis6 2 2 2 3 3 3 2" xfId="40224" xr:uid="{275F5BB8-C40B-4711-9E78-C7E37E47D2D3}"/>
    <cellStyle name="40% - Énfasis6 2 2 2 3 3 3 3" xfId="26183" xr:uid="{3AA7872E-43AE-4846-A65B-5828290543D5}"/>
    <cellStyle name="40% - Énfasis6 2 2 2 3 3 4" xfId="30730" xr:uid="{B1C0E04D-BF4D-42D8-BE39-E742A9EE5F84}"/>
    <cellStyle name="40% - Énfasis6 2 2 2 3 3 5" xfId="16689" xr:uid="{F60E4C79-97A2-44A1-85BF-A5C6CF4B4372}"/>
    <cellStyle name="40% - Énfasis6 2 2 2 3 4" xfId="3977" xr:uid="{00000000-0005-0000-0000-0000EB2D0000}"/>
    <cellStyle name="40% - Énfasis6 2 2 2 3 4 2" xfId="8812" xr:uid="{00000000-0005-0000-0000-0000EC2D0000}"/>
    <cellStyle name="40% - Énfasis6 2 2 2 3 4 2 2" xfId="37122" xr:uid="{4B3F4D52-960D-40B2-966A-6C57184C95C2}"/>
    <cellStyle name="40% - Énfasis6 2 2 2 3 4 2 3" xfId="23081" xr:uid="{F0F6AA89-6B7A-464B-BB11-EE3ABB639F5F}"/>
    <cellStyle name="40% - Énfasis6 2 2 2 3 4 3" xfId="13473" xr:uid="{00000000-0005-0000-0000-0000ED2D0000}"/>
    <cellStyle name="40% - Énfasis6 2 2 2 3 4 3 2" xfId="41781" xr:uid="{75442BF1-3CFF-4D95-9593-EACBF65ED7B6}"/>
    <cellStyle name="40% - Énfasis6 2 2 2 3 4 3 3" xfId="27740" xr:uid="{4C75A96A-1395-4C33-890C-615FCCB6BCA6}"/>
    <cellStyle name="40% - Énfasis6 2 2 2 3 4 4" xfId="32287" xr:uid="{4885A2BD-0958-4CE9-8424-B327EDC59ACA}"/>
    <cellStyle name="40% - Énfasis6 2 2 2 3 4 5" xfId="18246" xr:uid="{55E672C7-620A-4D0E-8C90-3E32AE217B78}"/>
    <cellStyle name="40% - Énfasis6 2 2 2 3 5" xfId="5623" xr:uid="{00000000-0005-0000-0000-0000EE2D0000}"/>
    <cellStyle name="40% - Énfasis6 2 2 2 3 5 2" xfId="33933" xr:uid="{1B0E1896-55DD-4D2C-9E9A-74D871D2C655}"/>
    <cellStyle name="40% - Énfasis6 2 2 2 3 5 3" xfId="19892" xr:uid="{7720DAB0-8207-4645-A02B-D2E10F2D386F}"/>
    <cellStyle name="40% - Énfasis6 2 2 2 3 6" xfId="10353" xr:uid="{00000000-0005-0000-0000-0000EF2D0000}"/>
    <cellStyle name="40% - Énfasis6 2 2 2 3 6 2" xfId="38661" xr:uid="{9B0E6DD3-3E92-4196-B1BC-E01DD44583D6}"/>
    <cellStyle name="40% - Énfasis6 2 2 2 3 6 3" xfId="24620" xr:uid="{ABC86BE1-CCE9-4008-AB3E-055C424E393F}"/>
    <cellStyle name="40% - Énfasis6 2 2 2 3 7" xfId="29235" xr:uid="{28002D6C-2481-42DE-B60F-B1F5AA1453EB}"/>
    <cellStyle name="40% - Énfasis6 2 2 2 3 8" xfId="15194" xr:uid="{507EEF4B-4D03-400C-A23B-5656882E6AFD}"/>
    <cellStyle name="40% - Énfasis6 2 2 2 4" xfId="1021" xr:uid="{00000000-0005-0000-0000-0000F02D0000}"/>
    <cellStyle name="40% - Énfasis6 2 2 2 4 2" xfId="2648" xr:uid="{00000000-0005-0000-0000-0000F12D0000}"/>
    <cellStyle name="40% - Énfasis6 2 2 2 4 2 2" xfId="7483" xr:uid="{00000000-0005-0000-0000-0000F22D0000}"/>
    <cellStyle name="40% - Énfasis6 2 2 2 4 2 2 2" xfId="35793" xr:uid="{8CC9DD2C-A350-439A-81E8-237D582BEB38}"/>
    <cellStyle name="40% - Énfasis6 2 2 2 4 2 2 3" xfId="21752" xr:uid="{BC72D87E-C575-4D6D-92EE-9181A993A096}"/>
    <cellStyle name="40% - Énfasis6 2 2 2 4 2 3" xfId="12145" xr:uid="{00000000-0005-0000-0000-0000F32D0000}"/>
    <cellStyle name="40% - Énfasis6 2 2 2 4 2 3 2" xfId="40453" xr:uid="{EDA5D02E-4902-4198-9B40-B052DE006196}"/>
    <cellStyle name="40% - Énfasis6 2 2 2 4 2 3 3" xfId="26412" xr:uid="{D3292369-BF4F-4C98-9A9B-FADEDFA31085}"/>
    <cellStyle name="40% - Énfasis6 2 2 2 4 2 4" xfId="30959" xr:uid="{395319A8-02A9-43C2-A096-49E3CB0ADA05}"/>
    <cellStyle name="40% - Énfasis6 2 2 2 4 2 5" xfId="16918" xr:uid="{4014C7C2-5B9B-4F34-97A1-E1DFD839AC56}"/>
    <cellStyle name="40% - Énfasis6 2 2 2 4 3" xfId="4206" xr:uid="{00000000-0005-0000-0000-0000F42D0000}"/>
    <cellStyle name="40% - Énfasis6 2 2 2 4 3 2" xfId="9041" xr:uid="{00000000-0005-0000-0000-0000F52D0000}"/>
    <cellStyle name="40% - Énfasis6 2 2 2 4 3 2 2" xfId="37351" xr:uid="{9EE5042E-19EE-4716-9F7D-E699653A5695}"/>
    <cellStyle name="40% - Énfasis6 2 2 2 4 3 2 3" xfId="23310" xr:uid="{8379E511-1FFE-447B-8660-CA315FE134E9}"/>
    <cellStyle name="40% - Énfasis6 2 2 2 4 3 3" xfId="13702" xr:uid="{00000000-0005-0000-0000-0000F62D0000}"/>
    <cellStyle name="40% - Énfasis6 2 2 2 4 3 3 2" xfId="42010" xr:uid="{07570132-2572-42E0-A316-E021A3E4503F}"/>
    <cellStyle name="40% - Énfasis6 2 2 2 4 3 3 3" xfId="27969" xr:uid="{137BB5DA-D3F7-41BC-A4DF-C7ED949EB3D1}"/>
    <cellStyle name="40% - Énfasis6 2 2 2 4 3 4" xfId="32516" xr:uid="{EAB72EF4-731F-4001-9C1A-EECDFFCEB2AD}"/>
    <cellStyle name="40% - Énfasis6 2 2 2 4 3 5" xfId="18475" xr:uid="{7A044BD9-D1C9-42BD-B9AF-9AC4A0B3248B}"/>
    <cellStyle name="40% - Énfasis6 2 2 2 4 4" xfId="5880" xr:uid="{00000000-0005-0000-0000-0000F72D0000}"/>
    <cellStyle name="40% - Énfasis6 2 2 2 4 4 2" xfId="34190" xr:uid="{7AB8F8C2-C440-4725-8AEF-0919D6DC39F9}"/>
    <cellStyle name="40% - Énfasis6 2 2 2 4 4 3" xfId="20149" xr:uid="{7866BA2B-12BE-4B82-8111-FD1A758A01CA}"/>
    <cellStyle name="40% - Énfasis6 2 2 2 4 5" xfId="10596" xr:uid="{00000000-0005-0000-0000-0000F82D0000}"/>
    <cellStyle name="40% - Énfasis6 2 2 2 4 5 2" xfId="38904" xr:uid="{2C3F5693-6117-4CCE-903F-E7BC84761D55}"/>
    <cellStyle name="40% - Énfasis6 2 2 2 4 5 3" xfId="24863" xr:uid="{E954D698-789E-4CC7-BD7B-F1DAE2850921}"/>
    <cellStyle name="40% - Énfasis6 2 2 2 4 6" xfId="29464" xr:uid="{532E97C6-B214-41A1-ACA8-503D6B43BB32}"/>
    <cellStyle name="40% - Énfasis6 2 2 2 4 7" xfId="15423" xr:uid="{BD07959A-B114-4416-8ADA-531ADD6E8DC7}"/>
    <cellStyle name="40% - Énfasis6 2 2 2 5" xfId="1962" xr:uid="{00000000-0005-0000-0000-0000F92D0000}"/>
    <cellStyle name="40% - Énfasis6 2 2 2 5 2" xfId="6797" xr:uid="{00000000-0005-0000-0000-0000FA2D0000}"/>
    <cellStyle name="40% - Énfasis6 2 2 2 5 2 2" xfId="35107" xr:uid="{52EE652A-FCAF-4223-9904-EAF0AEECB833}"/>
    <cellStyle name="40% - Énfasis6 2 2 2 5 2 3" xfId="21066" xr:uid="{F5FA65CB-CA1D-455E-84D5-3C9631F57458}"/>
    <cellStyle name="40% - Énfasis6 2 2 2 5 3" xfId="11459" xr:uid="{00000000-0005-0000-0000-0000FB2D0000}"/>
    <cellStyle name="40% - Énfasis6 2 2 2 5 3 2" xfId="39767" xr:uid="{D03EE78C-8E7F-4357-A57C-268DE95D1782}"/>
    <cellStyle name="40% - Énfasis6 2 2 2 5 3 3" xfId="25726" xr:uid="{0C79113A-AA8E-497C-BCDB-736ED367CAE8}"/>
    <cellStyle name="40% - Énfasis6 2 2 2 5 4" xfId="30273" xr:uid="{ACA752E6-F89F-4766-B811-2EA10E0F7430}"/>
    <cellStyle name="40% - Énfasis6 2 2 2 5 5" xfId="16232" xr:uid="{D0DE924E-BC49-4C2B-B373-6699120CAFF7}"/>
    <cellStyle name="40% - Énfasis6 2 2 2 6" xfId="3519" xr:uid="{00000000-0005-0000-0000-0000FC2D0000}"/>
    <cellStyle name="40% - Énfasis6 2 2 2 6 2" xfId="8354" xr:uid="{00000000-0005-0000-0000-0000FD2D0000}"/>
    <cellStyle name="40% - Énfasis6 2 2 2 6 2 2" xfId="36664" xr:uid="{830549F5-38BE-4FCF-B1F5-5002B4C9AA00}"/>
    <cellStyle name="40% - Énfasis6 2 2 2 6 2 3" xfId="22623" xr:uid="{8B985049-96C9-4F37-9091-1C9BD1B6BB46}"/>
    <cellStyle name="40% - Énfasis6 2 2 2 6 3" xfId="13016" xr:uid="{00000000-0005-0000-0000-0000FE2D0000}"/>
    <cellStyle name="40% - Énfasis6 2 2 2 6 3 2" xfId="41324" xr:uid="{7886DFEE-90E3-44CA-865E-B3CB5D7ED75E}"/>
    <cellStyle name="40% - Énfasis6 2 2 2 6 3 3" xfId="27283" xr:uid="{C326519D-4BEF-49AF-BE4E-26D5EF398A51}"/>
    <cellStyle name="40% - Énfasis6 2 2 2 6 4" xfId="31830" xr:uid="{FFABD684-5481-48AB-88C4-C93EBF925772}"/>
    <cellStyle name="40% - Énfasis6 2 2 2 6 5" xfId="17789" xr:uid="{F6B34152-4642-459C-BCFD-7E0EA11B66D3}"/>
    <cellStyle name="40% - Énfasis6 2 2 2 7" xfId="5077" xr:uid="{00000000-0005-0000-0000-0000FF2D0000}"/>
    <cellStyle name="40% - Énfasis6 2 2 2 7 2" xfId="33387" xr:uid="{DF05537D-1014-43D0-94D9-E3420AA73E10}"/>
    <cellStyle name="40% - Énfasis6 2 2 2 7 3" xfId="19346" xr:uid="{9E4DB472-760B-49CA-B056-F2D9925D7001}"/>
    <cellStyle name="40% - Énfasis6 2 2 2 8" xfId="9850" xr:uid="{00000000-0005-0000-0000-0000002E0000}"/>
    <cellStyle name="40% - Énfasis6 2 2 2 8 2" xfId="38160" xr:uid="{77C76568-E876-4AE1-8BC5-7CCAAEEA610D}"/>
    <cellStyle name="40% - Énfasis6 2 2 2 8 3" xfId="24119" xr:uid="{5D1C56F2-8B39-4FA4-974A-F6A01B75A521}"/>
    <cellStyle name="40% - Énfasis6 2 2 2 9" xfId="28778" xr:uid="{0FF938BD-2759-4564-ABC5-9D055AD0B129}"/>
    <cellStyle name="40% - Énfasis6 2 2 3" xfId="302" xr:uid="{00000000-0005-0000-0000-0000012E0000}"/>
    <cellStyle name="40% - Énfasis6 2 2 3 10" xfId="14820" xr:uid="{A7DF539D-6784-402A-BCCB-F53E06822E86}"/>
    <cellStyle name="40% - Énfasis6 2 2 3 2" xfId="543" xr:uid="{00000000-0005-0000-0000-0000022E0000}"/>
    <cellStyle name="40% - Énfasis6 2 2 3 2 2" xfId="1341" xr:uid="{00000000-0005-0000-0000-0000032E0000}"/>
    <cellStyle name="40% - Énfasis6 2 2 3 2 2 2" xfId="2959" xr:uid="{00000000-0005-0000-0000-0000042E0000}"/>
    <cellStyle name="40% - Énfasis6 2 2 3 2 2 2 2" xfId="7794" xr:uid="{00000000-0005-0000-0000-0000052E0000}"/>
    <cellStyle name="40% - Énfasis6 2 2 3 2 2 2 2 2" xfId="36104" xr:uid="{1C630090-09F4-430E-8586-5AE8A6BA7EE7}"/>
    <cellStyle name="40% - Énfasis6 2 2 3 2 2 2 2 3" xfId="22063" xr:uid="{D4E958FA-C90C-42F3-B152-07C6F86D5993}"/>
    <cellStyle name="40% - Énfasis6 2 2 3 2 2 2 3" xfId="12456" xr:uid="{00000000-0005-0000-0000-0000062E0000}"/>
    <cellStyle name="40% - Énfasis6 2 2 3 2 2 2 3 2" xfId="40764" xr:uid="{EBCC184B-3053-4BC8-8C4E-44D175C442D3}"/>
    <cellStyle name="40% - Énfasis6 2 2 3 2 2 2 3 3" xfId="26723" xr:uid="{9E87391D-2580-46AD-8969-35DE317F6E58}"/>
    <cellStyle name="40% - Énfasis6 2 2 3 2 2 2 4" xfId="31270" xr:uid="{B2B59A4B-DC53-47C1-BCB4-0C143A4D879A}"/>
    <cellStyle name="40% - Énfasis6 2 2 3 2 2 2 5" xfId="17229" xr:uid="{2D7D3497-DD4F-46A9-8BBE-4C1D909D80A9}"/>
    <cellStyle name="40% - Énfasis6 2 2 3 2 2 3" xfId="4517" xr:uid="{00000000-0005-0000-0000-0000072E0000}"/>
    <cellStyle name="40% - Énfasis6 2 2 3 2 2 3 2" xfId="9352" xr:uid="{00000000-0005-0000-0000-0000082E0000}"/>
    <cellStyle name="40% - Énfasis6 2 2 3 2 2 3 2 2" xfId="37662" xr:uid="{80AB26EB-E385-4FAA-BB90-63B020DA86A4}"/>
    <cellStyle name="40% - Énfasis6 2 2 3 2 2 3 2 3" xfId="23621" xr:uid="{54DDECF6-0942-433B-B918-598016E6A464}"/>
    <cellStyle name="40% - Énfasis6 2 2 3 2 2 3 3" xfId="14013" xr:uid="{00000000-0005-0000-0000-0000092E0000}"/>
    <cellStyle name="40% - Énfasis6 2 2 3 2 2 3 3 2" xfId="42321" xr:uid="{A4465D77-DBCB-4BCF-9505-A5CF91EC0662}"/>
    <cellStyle name="40% - Énfasis6 2 2 3 2 2 3 3 3" xfId="28280" xr:uid="{F8ABC574-1125-4DDE-A201-6D7E76043486}"/>
    <cellStyle name="40% - Énfasis6 2 2 3 2 2 3 4" xfId="32827" xr:uid="{558DEBFD-DC8A-44A9-A6E4-29D5F7044837}"/>
    <cellStyle name="40% - Énfasis6 2 2 3 2 2 3 5" xfId="18786" xr:uid="{C2D0B301-7AF7-4EAC-BC71-3BD72264920A}"/>
    <cellStyle name="40% - Énfasis6 2 2 3 2 2 4" xfId="6200" xr:uid="{00000000-0005-0000-0000-00000A2E0000}"/>
    <cellStyle name="40% - Énfasis6 2 2 3 2 2 4 2" xfId="34510" xr:uid="{FC3692EF-2A66-4FF0-AE88-11111BF6FFB0}"/>
    <cellStyle name="40% - Énfasis6 2 2 3 2 2 4 3" xfId="20469" xr:uid="{7E147DCD-7612-4801-BEEC-E627D5F9B9F4}"/>
    <cellStyle name="40% - Énfasis6 2 2 3 2 2 5" xfId="10916" xr:uid="{00000000-0005-0000-0000-00000B2E0000}"/>
    <cellStyle name="40% - Énfasis6 2 2 3 2 2 5 2" xfId="39224" xr:uid="{29402491-D168-4674-ACE9-C06491D1F363}"/>
    <cellStyle name="40% - Énfasis6 2 2 3 2 2 5 3" xfId="25183" xr:uid="{CDBF978A-0159-4B85-9299-9B7E6D144CFF}"/>
    <cellStyle name="40% - Énfasis6 2 2 3 2 2 6" xfId="29775" xr:uid="{D74C8699-DF3F-44E3-A9E5-02936C5CAC40}"/>
    <cellStyle name="40% - Énfasis6 2 2 3 2 2 7" xfId="15734" xr:uid="{25B16EEA-2FE5-458F-8A39-BFE367A4166B}"/>
    <cellStyle name="40% - Énfasis6 2 2 3 2 3" xfId="2273" xr:uid="{00000000-0005-0000-0000-00000C2E0000}"/>
    <cellStyle name="40% - Énfasis6 2 2 3 2 3 2" xfId="7108" xr:uid="{00000000-0005-0000-0000-00000D2E0000}"/>
    <cellStyle name="40% - Énfasis6 2 2 3 2 3 2 2" xfId="35418" xr:uid="{8756B060-7D3F-463C-ABCD-2F42BE66BDE6}"/>
    <cellStyle name="40% - Énfasis6 2 2 3 2 3 2 3" xfId="21377" xr:uid="{F82F1F65-E190-4BD5-9F88-6ACC13757E00}"/>
    <cellStyle name="40% - Énfasis6 2 2 3 2 3 3" xfId="11770" xr:uid="{00000000-0005-0000-0000-00000E2E0000}"/>
    <cellStyle name="40% - Énfasis6 2 2 3 2 3 3 2" xfId="40078" xr:uid="{65006132-D3C6-4FAD-8000-760846D4F882}"/>
    <cellStyle name="40% - Énfasis6 2 2 3 2 3 3 3" xfId="26037" xr:uid="{BAFA2AF4-C56F-4EDA-ACDF-A0B4143F2878}"/>
    <cellStyle name="40% - Énfasis6 2 2 3 2 3 4" xfId="30584" xr:uid="{1E30A17E-6066-424B-9D49-A29AA9AD0473}"/>
    <cellStyle name="40% - Énfasis6 2 2 3 2 3 5" xfId="16543" xr:uid="{508EA6F4-1E26-4F16-8082-E11ED99178D9}"/>
    <cellStyle name="40% - Énfasis6 2 2 3 2 4" xfId="3830" xr:uid="{00000000-0005-0000-0000-00000F2E0000}"/>
    <cellStyle name="40% - Énfasis6 2 2 3 2 4 2" xfId="8665" xr:uid="{00000000-0005-0000-0000-0000102E0000}"/>
    <cellStyle name="40% - Énfasis6 2 2 3 2 4 2 2" xfId="36975" xr:uid="{9F635E8C-3DE3-4C79-BE4E-D59727947A75}"/>
    <cellStyle name="40% - Énfasis6 2 2 3 2 4 2 3" xfId="22934" xr:uid="{5845F557-1400-4F81-AE9C-8DC11BBFE01C}"/>
    <cellStyle name="40% - Énfasis6 2 2 3 2 4 3" xfId="13327" xr:uid="{00000000-0005-0000-0000-0000112E0000}"/>
    <cellStyle name="40% - Énfasis6 2 2 3 2 4 3 2" xfId="41635" xr:uid="{ACC3A2E2-2FA1-463F-9477-DD9AF43B3888}"/>
    <cellStyle name="40% - Énfasis6 2 2 3 2 4 3 3" xfId="27594" xr:uid="{7FFD812B-5E54-4DD2-A41B-DE50DCEA42BD}"/>
    <cellStyle name="40% - Énfasis6 2 2 3 2 4 4" xfId="32141" xr:uid="{8D9551F0-9A1C-426F-AE54-8E140C0CEBE0}"/>
    <cellStyle name="40% - Énfasis6 2 2 3 2 4 5" xfId="18100" xr:uid="{722FB373-1FCC-48EC-A7FD-D9EF22A7C098}"/>
    <cellStyle name="40% - Énfasis6 2 2 3 2 5" xfId="5402" xr:uid="{00000000-0005-0000-0000-0000122E0000}"/>
    <cellStyle name="40% - Énfasis6 2 2 3 2 5 2" xfId="33712" xr:uid="{EFBB7223-7284-4C1C-A5E9-D13DCB6251B9}"/>
    <cellStyle name="40% - Énfasis6 2 2 3 2 5 3" xfId="19671" xr:uid="{75814563-7CD8-4099-BBD7-9BB2ED445168}"/>
    <cellStyle name="40% - Énfasis6 2 2 3 2 6" xfId="10173" xr:uid="{00000000-0005-0000-0000-0000132E0000}"/>
    <cellStyle name="40% - Énfasis6 2 2 3 2 6 2" xfId="38482" xr:uid="{FD3B560A-1CCC-447A-B570-75BF9357407A}"/>
    <cellStyle name="40% - Énfasis6 2 2 3 2 6 3" xfId="24441" xr:uid="{9EC8F9E6-76F0-46C0-896E-232C15CC8383}"/>
    <cellStyle name="40% - Énfasis6 2 2 3 2 7" xfId="29089" xr:uid="{892EA47C-AC42-4DD2-8F13-42B326AECB46}"/>
    <cellStyle name="40% - Énfasis6 2 2 3 2 8" xfId="15048" xr:uid="{66756747-5EAC-40F1-B6A0-85DB81E0A269}"/>
    <cellStyle name="40% - Énfasis6 2 2 3 3" xfId="847" xr:uid="{00000000-0005-0000-0000-0000142E0000}"/>
    <cellStyle name="40% - Énfasis6 2 2 3 3 2" xfId="1645" xr:uid="{00000000-0005-0000-0000-0000152E0000}"/>
    <cellStyle name="40% - Énfasis6 2 2 3 3 2 2" xfId="3188" xr:uid="{00000000-0005-0000-0000-0000162E0000}"/>
    <cellStyle name="40% - Énfasis6 2 2 3 3 2 2 2" xfId="8023" xr:uid="{00000000-0005-0000-0000-0000172E0000}"/>
    <cellStyle name="40% - Énfasis6 2 2 3 3 2 2 2 2" xfId="36333" xr:uid="{2DA61DBB-E4F3-48B8-8993-83DCC2580D96}"/>
    <cellStyle name="40% - Énfasis6 2 2 3 3 2 2 2 3" xfId="22292" xr:uid="{0BA115DB-4AB1-4CCE-BA74-C69212DB5BCB}"/>
    <cellStyle name="40% - Énfasis6 2 2 3 3 2 2 3" xfId="12685" xr:uid="{00000000-0005-0000-0000-0000182E0000}"/>
    <cellStyle name="40% - Énfasis6 2 2 3 3 2 2 3 2" xfId="40993" xr:uid="{94077611-49FE-4FA2-9BBE-FED87EF66914}"/>
    <cellStyle name="40% - Énfasis6 2 2 3 3 2 2 3 3" xfId="26952" xr:uid="{24639B14-EB85-4960-88A9-5B20548CC30A}"/>
    <cellStyle name="40% - Énfasis6 2 2 3 3 2 2 4" xfId="31499" xr:uid="{78AD7BD1-9013-4A00-B079-F1ED78BC22D7}"/>
    <cellStyle name="40% - Énfasis6 2 2 3 3 2 2 5" xfId="17458" xr:uid="{D3580022-F6C4-4396-87BC-98701D1983CE}"/>
    <cellStyle name="40% - Énfasis6 2 2 3 3 2 3" xfId="4746" xr:uid="{00000000-0005-0000-0000-0000192E0000}"/>
    <cellStyle name="40% - Énfasis6 2 2 3 3 2 3 2" xfId="9581" xr:uid="{00000000-0005-0000-0000-00001A2E0000}"/>
    <cellStyle name="40% - Énfasis6 2 2 3 3 2 3 2 2" xfId="37891" xr:uid="{33E07D31-39D4-4EC7-B3F3-375B47F13027}"/>
    <cellStyle name="40% - Énfasis6 2 2 3 3 2 3 2 3" xfId="23850" xr:uid="{4C97C046-27DF-4A75-AD3F-07E88E0C58F4}"/>
    <cellStyle name="40% - Énfasis6 2 2 3 3 2 3 3" xfId="14242" xr:uid="{00000000-0005-0000-0000-00001B2E0000}"/>
    <cellStyle name="40% - Énfasis6 2 2 3 3 2 3 3 2" xfId="42550" xr:uid="{8BF099C7-EF14-44BE-90E3-33C5CA8CA9EC}"/>
    <cellStyle name="40% - Énfasis6 2 2 3 3 2 3 3 3" xfId="28509" xr:uid="{4D776441-FBBA-4D7B-8EEA-75CC92D32F14}"/>
    <cellStyle name="40% - Énfasis6 2 2 3 3 2 3 4" xfId="33056" xr:uid="{E3B9F309-2877-4E63-8646-08B2A1019837}"/>
    <cellStyle name="40% - Énfasis6 2 2 3 3 2 3 5" xfId="19015" xr:uid="{FEE0E068-E7F5-4850-BD6B-B79398635A16}"/>
    <cellStyle name="40% - Énfasis6 2 2 3 3 2 4" xfId="6504" xr:uid="{00000000-0005-0000-0000-00001C2E0000}"/>
    <cellStyle name="40% - Énfasis6 2 2 3 3 2 4 2" xfId="34814" xr:uid="{DB1F1F9A-C78F-450D-9872-607A503483C0}"/>
    <cellStyle name="40% - Énfasis6 2 2 3 3 2 4 3" xfId="20773" xr:uid="{F0F521EC-93EA-45BD-9818-6E94D1E16FE3}"/>
    <cellStyle name="40% - Énfasis6 2 2 3 3 2 5" xfId="11178" xr:uid="{00000000-0005-0000-0000-00001D2E0000}"/>
    <cellStyle name="40% - Énfasis6 2 2 3 3 2 5 2" xfId="39486" xr:uid="{3F5FC3E2-BAD6-4082-9D7D-9B46F008BEE0}"/>
    <cellStyle name="40% - Énfasis6 2 2 3 3 2 5 3" xfId="25445" xr:uid="{3F8D6BBD-0D64-4FAA-8384-C40BEDB0F098}"/>
    <cellStyle name="40% - Énfasis6 2 2 3 3 2 6" xfId="30004" xr:uid="{6257EF55-DF0A-42BE-821F-43C881DABEE8}"/>
    <cellStyle name="40% - Énfasis6 2 2 3 3 2 7" xfId="15963" xr:uid="{BD394761-48F9-44C8-AFA6-397F006A071D}"/>
    <cellStyle name="40% - Énfasis6 2 2 3 3 3" xfId="2502" xr:uid="{00000000-0005-0000-0000-00001E2E0000}"/>
    <cellStyle name="40% - Énfasis6 2 2 3 3 3 2" xfId="7337" xr:uid="{00000000-0005-0000-0000-00001F2E0000}"/>
    <cellStyle name="40% - Énfasis6 2 2 3 3 3 2 2" xfId="35647" xr:uid="{BC9759C1-42F3-48B0-8699-29CFA5CFD153}"/>
    <cellStyle name="40% - Énfasis6 2 2 3 3 3 2 3" xfId="21606" xr:uid="{2D638306-6F21-4D8D-B05F-E8432844A6D0}"/>
    <cellStyle name="40% - Énfasis6 2 2 3 3 3 3" xfId="11999" xr:uid="{00000000-0005-0000-0000-0000202E0000}"/>
    <cellStyle name="40% - Énfasis6 2 2 3 3 3 3 2" xfId="40307" xr:uid="{E14C56F6-1E30-4C69-9C34-F2D481792244}"/>
    <cellStyle name="40% - Énfasis6 2 2 3 3 3 3 3" xfId="26266" xr:uid="{2E82F2BC-47BC-4AC3-94D9-2328530EAC9C}"/>
    <cellStyle name="40% - Énfasis6 2 2 3 3 3 4" xfId="30813" xr:uid="{61B9E43F-3210-4BFA-815F-918D5531AA68}"/>
    <cellStyle name="40% - Énfasis6 2 2 3 3 3 5" xfId="16772" xr:uid="{24FB5D50-92AF-462E-A531-FE0E11B71423}"/>
    <cellStyle name="40% - Énfasis6 2 2 3 3 4" xfId="4060" xr:uid="{00000000-0005-0000-0000-0000212E0000}"/>
    <cellStyle name="40% - Énfasis6 2 2 3 3 4 2" xfId="8895" xr:uid="{00000000-0005-0000-0000-0000222E0000}"/>
    <cellStyle name="40% - Énfasis6 2 2 3 3 4 2 2" xfId="37205" xr:uid="{BC079BD3-E404-40A9-A1D6-20D29CB1FC6E}"/>
    <cellStyle name="40% - Énfasis6 2 2 3 3 4 2 3" xfId="23164" xr:uid="{FE84BA0A-D2B5-45E3-AD4B-97D5CDB58D53}"/>
    <cellStyle name="40% - Énfasis6 2 2 3 3 4 3" xfId="13556" xr:uid="{00000000-0005-0000-0000-0000232E0000}"/>
    <cellStyle name="40% - Énfasis6 2 2 3 3 4 3 2" xfId="41864" xr:uid="{0E143680-8B55-444F-A5EB-A95253D36B22}"/>
    <cellStyle name="40% - Énfasis6 2 2 3 3 4 3 3" xfId="27823" xr:uid="{FE4144F6-B8E7-4CDB-ADA2-AE6F63352E13}"/>
    <cellStyle name="40% - Énfasis6 2 2 3 3 4 4" xfId="32370" xr:uid="{95F0A113-DB1C-47CC-8D1D-20019426EC62}"/>
    <cellStyle name="40% - Énfasis6 2 2 3 3 4 5" xfId="18329" xr:uid="{C815001A-61D5-4393-8599-F68C8CEF1268}"/>
    <cellStyle name="40% - Énfasis6 2 2 3 3 5" xfId="5706" xr:uid="{00000000-0005-0000-0000-0000242E0000}"/>
    <cellStyle name="40% - Énfasis6 2 2 3 3 5 2" xfId="34016" xr:uid="{0676BAAD-A362-4812-9A2E-90C18B5EB3BF}"/>
    <cellStyle name="40% - Énfasis6 2 2 3 3 5 3" xfId="19975" xr:uid="{ACBD55ED-975A-477E-8597-3DC1C736D099}"/>
    <cellStyle name="40% - Énfasis6 2 2 3 3 6" xfId="10436" xr:uid="{00000000-0005-0000-0000-0000252E0000}"/>
    <cellStyle name="40% - Énfasis6 2 2 3 3 6 2" xfId="38744" xr:uid="{5547217D-4516-44C4-B236-B250F1D525DE}"/>
    <cellStyle name="40% - Énfasis6 2 2 3 3 6 3" xfId="24703" xr:uid="{033895CB-26AC-4409-A98C-13EA64F650D0}"/>
    <cellStyle name="40% - Énfasis6 2 2 3 3 7" xfId="29318" xr:uid="{6B84FC09-8E99-4773-A38A-FF6FF8464AA0}"/>
    <cellStyle name="40% - Énfasis6 2 2 3 3 8" xfId="15277" xr:uid="{CDC5111A-6187-4198-8FFC-7EB291065E2E}"/>
    <cellStyle name="40% - Énfasis6 2 2 3 4" xfId="1104" xr:uid="{00000000-0005-0000-0000-0000262E0000}"/>
    <cellStyle name="40% - Énfasis6 2 2 3 4 2" xfId="2731" xr:uid="{00000000-0005-0000-0000-0000272E0000}"/>
    <cellStyle name="40% - Énfasis6 2 2 3 4 2 2" xfId="7566" xr:uid="{00000000-0005-0000-0000-0000282E0000}"/>
    <cellStyle name="40% - Énfasis6 2 2 3 4 2 2 2" xfId="35876" xr:uid="{35779945-8323-44ED-A8E0-3AC3FA6AE162}"/>
    <cellStyle name="40% - Énfasis6 2 2 3 4 2 2 3" xfId="21835" xr:uid="{0D7F657A-3FB2-48F8-B8EE-1AEB18D08AFC}"/>
    <cellStyle name="40% - Énfasis6 2 2 3 4 2 3" xfId="12228" xr:uid="{00000000-0005-0000-0000-0000292E0000}"/>
    <cellStyle name="40% - Énfasis6 2 2 3 4 2 3 2" xfId="40536" xr:uid="{C099CAED-05F3-4872-A870-0D80C9F439E4}"/>
    <cellStyle name="40% - Énfasis6 2 2 3 4 2 3 3" xfId="26495" xr:uid="{E0EAAA5E-272D-49B1-8E9C-0136EE434253}"/>
    <cellStyle name="40% - Énfasis6 2 2 3 4 2 4" xfId="31042" xr:uid="{51931C9C-4663-4FBF-8E56-1FCAF7F0DD8D}"/>
    <cellStyle name="40% - Énfasis6 2 2 3 4 2 5" xfId="17001" xr:uid="{26A0C7FF-B9FC-4461-83F5-CB7D15BDFD9D}"/>
    <cellStyle name="40% - Énfasis6 2 2 3 4 3" xfId="4289" xr:uid="{00000000-0005-0000-0000-00002A2E0000}"/>
    <cellStyle name="40% - Énfasis6 2 2 3 4 3 2" xfId="9124" xr:uid="{00000000-0005-0000-0000-00002B2E0000}"/>
    <cellStyle name="40% - Énfasis6 2 2 3 4 3 2 2" xfId="37434" xr:uid="{8D997AD5-0756-45B3-8200-24874F956842}"/>
    <cellStyle name="40% - Énfasis6 2 2 3 4 3 2 3" xfId="23393" xr:uid="{FF389BEE-775A-41D5-B872-79028EAEB2C0}"/>
    <cellStyle name="40% - Énfasis6 2 2 3 4 3 3" xfId="13785" xr:uid="{00000000-0005-0000-0000-00002C2E0000}"/>
    <cellStyle name="40% - Énfasis6 2 2 3 4 3 3 2" xfId="42093" xr:uid="{186F8E02-F243-4A95-AA48-84A2DBC0305B}"/>
    <cellStyle name="40% - Énfasis6 2 2 3 4 3 3 3" xfId="28052" xr:uid="{93579FA3-A0AE-4C2A-ACB9-5F9D8C5D5873}"/>
    <cellStyle name="40% - Énfasis6 2 2 3 4 3 4" xfId="32599" xr:uid="{E91B6523-83D8-4058-8A58-C470D8305425}"/>
    <cellStyle name="40% - Énfasis6 2 2 3 4 3 5" xfId="18558" xr:uid="{0054F27D-7745-49AD-8E32-B7895A552159}"/>
    <cellStyle name="40% - Énfasis6 2 2 3 4 4" xfId="5963" xr:uid="{00000000-0005-0000-0000-00002D2E0000}"/>
    <cellStyle name="40% - Énfasis6 2 2 3 4 4 2" xfId="34273" xr:uid="{0947C0A5-91FE-4655-BD3C-3953DB7C1790}"/>
    <cellStyle name="40% - Énfasis6 2 2 3 4 4 3" xfId="20232" xr:uid="{5F58C33B-F241-4EAC-BA7F-0434B961B736}"/>
    <cellStyle name="40% - Énfasis6 2 2 3 4 5" xfId="10679" xr:uid="{00000000-0005-0000-0000-00002E2E0000}"/>
    <cellStyle name="40% - Énfasis6 2 2 3 4 5 2" xfId="38987" xr:uid="{10D997AA-7754-4A0A-A18B-5BA07CAEF997}"/>
    <cellStyle name="40% - Énfasis6 2 2 3 4 5 3" xfId="24946" xr:uid="{2026AACC-F514-4B36-87EC-8DD60761B17A}"/>
    <cellStyle name="40% - Énfasis6 2 2 3 4 6" xfId="29547" xr:uid="{95930579-A2D1-43F3-A6BE-016F6EEF2EDD}"/>
    <cellStyle name="40% - Énfasis6 2 2 3 4 7" xfId="15506" xr:uid="{48695C62-3A87-421A-B03C-EDB75C2CB16D}"/>
    <cellStyle name="40% - Énfasis6 2 2 3 5" xfId="2045" xr:uid="{00000000-0005-0000-0000-00002F2E0000}"/>
    <cellStyle name="40% - Énfasis6 2 2 3 5 2" xfId="6880" xr:uid="{00000000-0005-0000-0000-0000302E0000}"/>
    <cellStyle name="40% - Énfasis6 2 2 3 5 2 2" xfId="35190" xr:uid="{462AFEFF-A355-45EB-8B03-003B14E38364}"/>
    <cellStyle name="40% - Énfasis6 2 2 3 5 2 3" xfId="21149" xr:uid="{61E8ABD1-2B91-4157-ABE4-8273BD44E253}"/>
    <cellStyle name="40% - Énfasis6 2 2 3 5 3" xfId="11542" xr:uid="{00000000-0005-0000-0000-0000312E0000}"/>
    <cellStyle name="40% - Énfasis6 2 2 3 5 3 2" xfId="39850" xr:uid="{D688C165-0A9A-4551-AC79-00C4D60E4DFD}"/>
    <cellStyle name="40% - Énfasis6 2 2 3 5 3 3" xfId="25809" xr:uid="{B8A458DF-3515-4FD9-A794-2806B158A55F}"/>
    <cellStyle name="40% - Énfasis6 2 2 3 5 4" xfId="30356" xr:uid="{21AD4E9E-29E7-498B-B0B8-666CE1947CA9}"/>
    <cellStyle name="40% - Énfasis6 2 2 3 5 5" xfId="16315" xr:uid="{113BBF43-407B-4280-B01A-93B38F3B1A5B}"/>
    <cellStyle name="40% - Énfasis6 2 2 3 6" xfId="3602" xr:uid="{00000000-0005-0000-0000-0000322E0000}"/>
    <cellStyle name="40% - Énfasis6 2 2 3 6 2" xfId="8437" xr:uid="{00000000-0005-0000-0000-0000332E0000}"/>
    <cellStyle name="40% - Énfasis6 2 2 3 6 2 2" xfId="36747" xr:uid="{F732E45B-BBB3-431D-8A86-B07A427A63CE}"/>
    <cellStyle name="40% - Énfasis6 2 2 3 6 2 3" xfId="22706" xr:uid="{42767AC8-97ED-43C8-A1FC-F47CDA1B33CC}"/>
    <cellStyle name="40% - Énfasis6 2 2 3 6 3" xfId="13099" xr:uid="{00000000-0005-0000-0000-0000342E0000}"/>
    <cellStyle name="40% - Énfasis6 2 2 3 6 3 2" xfId="41407" xr:uid="{61614FF1-B393-4D2B-A382-0A4BBFD002DE}"/>
    <cellStyle name="40% - Énfasis6 2 2 3 6 3 3" xfId="27366" xr:uid="{1176ECAF-14DF-4063-BD92-277B956A7F11}"/>
    <cellStyle name="40% - Énfasis6 2 2 3 6 4" xfId="31913" xr:uid="{26CA0190-F66E-42CB-841A-55348C9599CB}"/>
    <cellStyle name="40% - Énfasis6 2 2 3 6 5" xfId="17872" xr:uid="{F59CF688-1E7F-4554-8586-B15629D91955}"/>
    <cellStyle name="40% - Énfasis6 2 2 3 7" xfId="5161" xr:uid="{00000000-0005-0000-0000-0000352E0000}"/>
    <cellStyle name="40% - Énfasis6 2 2 3 7 2" xfId="33471" xr:uid="{9CFE235E-025D-4DE1-A3B6-C996145B5F5E}"/>
    <cellStyle name="40% - Énfasis6 2 2 3 7 3" xfId="19430" xr:uid="{8A640542-A7F7-4368-8A6F-BB8C2B4A0682}"/>
    <cellStyle name="40% - Énfasis6 2 2 3 8" xfId="9933" xr:uid="{00000000-0005-0000-0000-0000362E0000}"/>
    <cellStyle name="40% - Énfasis6 2 2 3 8 2" xfId="38243" xr:uid="{738B5CA1-AB2B-49B5-8EAE-A3CF455123B6}"/>
    <cellStyle name="40% - Énfasis6 2 2 3 8 3" xfId="24202" xr:uid="{4BAF8DF0-8050-4DAA-A902-482F9C265174}"/>
    <cellStyle name="40% - Énfasis6 2 2 3 9" xfId="28861" xr:uid="{994ECE0B-6428-4480-B865-07B5CDF9926B}"/>
    <cellStyle name="40% - Énfasis6 2 2 4" xfId="342" xr:uid="{00000000-0005-0000-0000-0000372E0000}"/>
    <cellStyle name="40% - Énfasis6 2 2 4 2" xfId="1140" xr:uid="{00000000-0005-0000-0000-0000382E0000}"/>
    <cellStyle name="40% - Énfasis6 2 2 4 2 2" xfId="2765" xr:uid="{00000000-0005-0000-0000-0000392E0000}"/>
    <cellStyle name="40% - Énfasis6 2 2 4 2 2 2" xfId="7600" xr:uid="{00000000-0005-0000-0000-00003A2E0000}"/>
    <cellStyle name="40% - Énfasis6 2 2 4 2 2 2 2" xfId="35910" xr:uid="{8B69844C-6230-48BF-8282-F5E4A644D3CB}"/>
    <cellStyle name="40% - Énfasis6 2 2 4 2 2 2 3" xfId="21869" xr:uid="{CF5CB299-7E96-4FE7-8B51-8268D382A8BE}"/>
    <cellStyle name="40% - Énfasis6 2 2 4 2 2 3" xfId="12262" xr:uid="{00000000-0005-0000-0000-00003B2E0000}"/>
    <cellStyle name="40% - Énfasis6 2 2 4 2 2 3 2" xfId="40570" xr:uid="{D1385AA7-1D16-4299-8663-BA304D4CB4D4}"/>
    <cellStyle name="40% - Énfasis6 2 2 4 2 2 3 3" xfId="26529" xr:uid="{0AD6FCAB-DCF5-4519-BFDD-A8D20D9CA954}"/>
    <cellStyle name="40% - Énfasis6 2 2 4 2 2 4" xfId="31076" xr:uid="{E01D560C-7B93-4A43-BF59-F6A7401C1E7F}"/>
    <cellStyle name="40% - Énfasis6 2 2 4 2 2 5" xfId="17035" xr:uid="{EEFAEB09-07B0-4719-8393-EF2AD2832519}"/>
    <cellStyle name="40% - Énfasis6 2 2 4 2 3" xfId="4323" xr:uid="{00000000-0005-0000-0000-00003C2E0000}"/>
    <cellStyle name="40% - Énfasis6 2 2 4 2 3 2" xfId="9158" xr:uid="{00000000-0005-0000-0000-00003D2E0000}"/>
    <cellStyle name="40% - Énfasis6 2 2 4 2 3 2 2" xfId="37468" xr:uid="{C06538E0-E474-4750-BD9F-7694ACD60A13}"/>
    <cellStyle name="40% - Énfasis6 2 2 4 2 3 2 3" xfId="23427" xr:uid="{7B1EA81E-A700-4EBA-9D15-CEAED6BA54AA}"/>
    <cellStyle name="40% - Énfasis6 2 2 4 2 3 3" xfId="13819" xr:uid="{00000000-0005-0000-0000-00003E2E0000}"/>
    <cellStyle name="40% - Énfasis6 2 2 4 2 3 3 2" xfId="42127" xr:uid="{D53DCA43-F64E-4156-AB82-94402D9FA21A}"/>
    <cellStyle name="40% - Énfasis6 2 2 4 2 3 3 3" xfId="28086" xr:uid="{403E40C0-779B-4056-B603-79A0F01AF0F6}"/>
    <cellStyle name="40% - Énfasis6 2 2 4 2 3 4" xfId="32633" xr:uid="{786DE972-C385-46A1-9504-CB62A31849BC}"/>
    <cellStyle name="40% - Énfasis6 2 2 4 2 3 5" xfId="18592" xr:uid="{72874B86-C195-48E7-A818-FEC0B62025D6}"/>
    <cellStyle name="40% - Énfasis6 2 2 4 2 4" xfId="5999" xr:uid="{00000000-0005-0000-0000-00003F2E0000}"/>
    <cellStyle name="40% - Énfasis6 2 2 4 2 4 2" xfId="34309" xr:uid="{E489F0FE-FCAA-46A8-A5B4-749000CFD142}"/>
    <cellStyle name="40% - Énfasis6 2 2 4 2 4 3" xfId="20268" xr:uid="{9E2D9952-BF06-4B9D-A9FD-3E1C5F031A41}"/>
    <cellStyle name="40% - Énfasis6 2 2 4 2 5" xfId="10715" xr:uid="{00000000-0005-0000-0000-0000402E0000}"/>
    <cellStyle name="40% - Énfasis6 2 2 4 2 5 2" xfId="39023" xr:uid="{A318BB8A-F647-426C-8974-8B36CCF8F06D}"/>
    <cellStyle name="40% - Énfasis6 2 2 4 2 5 3" xfId="24982" xr:uid="{846DF3C7-FFEE-4C20-91A3-A8395F7E1FF4}"/>
    <cellStyle name="40% - Énfasis6 2 2 4 2 6" xfId="29581" xr:uid="{3D126902-EB9C-4625-8807-BE0EB06089DD}"/>
    <cellStyle name="40% - Énfasis6 2 2 4 2 7" xfId="15540" xr:uid="{2ADFC63C-F1F2-47C2-86DA-25A7E2DD9189}"/>
    <cellStyle name="40% - Énfasis6 2 2 4 3" xfId="2079" xr:uid="{00000000-0005-0000-0000-0000412E0000}"/>
    <cellStyle name="40% - Énfasis6 2 2 4 3 2" xfId="6914" xr:uid="{00000000-0005-0000-0000-0000422E0000}"/>
    <cellStyle name="40% - Énfasis6 2 2 4 3 2 2" xfId="35224" xr:uid="{ED102B7B-F19C-4BCB-84E4-CF90491013BB}"/>
    <cellStyle name="40% - Énfasis6 2 2 4 3 2 3" xfId="21183" xr:uid="{0B0057A4-FF0B-4D5B-943F-763ED3EF2656}"/>
    <cellStyle name="40% - Énfasis6 2 2 4 3 3" xfId="11576" xr:uid="{00000000-0005-0000-0000-0000432E0000}"/>
    <cellStyle name="40% - Énfasis6 2 2 4 3 3 2" xfId="39884" xr:uid="{DDC29B2F-480E-4196-AD8C-9C929AB95B5D}"/>
    <cellStyle name="40% - Énfasis6 2 2 4 3 3 3" xfId="25843" xr:uid="{5F87BB28-4E21-4BC2-9528-10DE2244074A}"/>
    <cellStyle name="40% - Énfasis6 2 2 4 3 4" xfId="30390" xr:uid="{A7A29B00-CE52-4BB6-A631-1104006FB0A6}"/>
    <cellStyle name="40% - Énfasis6 2 2 4 3 5" xfId="16349" xr:uid="{48553E9D-9569-44B6-A5A8-76C4BCBBA094}"/>
    <cellStyle name="40% - Énfasis6 2 2 4 4" xfId="3636" xr:uid="{00000000-0005-0000-0000-0000442E0000}"/>
    <cellStyle name="40% - Énfasis6 2 2 4 4 2" xfId="8471" xr:uid="{00000000-0005-0000-0000-0000452E0000}"/>
    <cellStyle name="40% - Énfasis6 2 2 4 4 2 2" xfId="36781" xr:uid="{EB752622-F46C-46D0-9B61-9D5DEB4AA568}"/>
    <cellStyle name="40% - Énfasis6 2 2 4 4 2 3" xfId="22740" xr:uid="{C03BB560-168C-449A-860D-73CA9986BFFC}"/>
    <cellStyle name="40% - Énfasis6 2 2 4 4 3" xfId="13133" xr:uid="{00000000-0005-0000-0000-0000462E0000}"/>
    <cellStyle name="40% - Énfasis6 2 2 4 4 3 2" xfId="41441" xr:uid="{F14A7E33-C43A-42FC-A9CC-E4746EA30BAD}"/>
    <cellStyle name="40% - Énfasis6 2 2 4 4 3 3" xfId="27400" xr:uid="{9FE70CAA-DB45-489F-A07B-0CEBCB70BAE1}"/>
    <cellStyle name="40% - Énfasis6 2 2 4 4 4" xfId="31947" xr:uid="{EB302114-189B-446D-9F51-8D4B82EB0999}"/>
    <cellStyle name="40% - Énfasis6 2 2 4 4 5" xfId="17906" xr:uid="{77D571B3-807C-4626-9054-8DF0A42BD931}"/>
    <cellStyle name="40% - Énfasis6 2 2 4 5" xfId="5201" xr:uid="{00000000-0005-0000-0000-0000472E0000}"/>
    <cellStyle name="40% - Énfasis6 2 2 4 5 2" xfId="33511" xr:uid="{5C0B50FF-621F-4A84-85E0-3BE0B8B7CEC8}"/>
    <cellStyle name="40% - Énfasis6 2 2 4 5 3" xfId="19470" xr:uid="{774FBDD1-8099-40A2-829D-083D6F257D67}"/>
    <cellStyle name="40% - Énfasis6 2 2 4 6" xfId="9972" xr:uid="{00000000-0005-0000-0000-0000482E0000}"/>
    <cellStyle name="40% - Énfasis6 2 2 4 6 2" xfId="38281" xr:uid="{305BE191-ED04-4BD8-B266-2C365EAB60BF}"/>
    <cellStyle name="40% - Énfasis6 2 2 4 6 3" xfId="24240" xr:uid="{3AA991EB-9BE1-40F8-8D30-AA733B84D90B}"/>
    <cellStyle name="40% - Énfasis6 2 2 4 7" xfId="28895" xr:uid="{6FE53CBC-A2FE-4FFB-9394-A0D54CFD9A31}"/>
    <cellStyle name="40% - Énfasis6 2 2 4 8" xfId="14854" xr:uid="{E2EAAB4A-E4FD-4D25-8EB7-ADB0666FD11E}"/>
    <cellStyle name="40% - Énfasis6 2 2 5" xfId="653" xr:uid="{00000000-0005-0000-0000-0000492E0000}"/>
    <cellStyle name="40% - Énfasis6 2 2 5 2" xfId="1451" xr:uid="{00000000-0005-0000-0000-00004A2E0000}"/>
    <cellStyle name="40% - Énfasis6 2 2 5 2 2" xfId="2994" xr:uid="{00000000-0005-0000-0000-00004B2E0000}"/>
    <cellStyle name="40% - Énfasis6 2 2 5 2 2 2" xfId="7829" xr:uid="{00000000-0005-0000-0000-00004C2E0000}"/>
    <cellStyle name="40% - Énfasis6 2 2 5 2 2 2 2" xfId="36139" xr:uid="{7584A4B0-5D99-40AF-99B9-9155E5087C2F}"/>
    <cellStyle name="40% - Énfasis6 2 2 5 2 2 2 3" xfId="22098" xr:uid="{875AF6FC-D62A-47B8-BB3D-496F16945F43}"/>
    <cellStyle name="40% - Énfasis6 2 2 5 2 2 3" xfId="12491" xr:uid="{00000000-0005-0000-0000-00004D2E0000}"/>
    <cellStyle name="40% - Énfasis6 2 2 5 2 2 3 2" xfId="40799" xr:uid="{750C869E-9BB6-40A9-B48E-FA103753A064}"/>
    <cellStyle name="40% - Énfasis6 2 2 5 2 2 3 3" xfId="26758" xr:uid="{B2BF8D0F-086A-475B-92A3-702A65D844E3}"/>
    <cellStyle name="40% - Énfasis6 2 2 5 2 2 4" xfId="31305" xr:uid="{CA8CFA38-0600-4760-8582-44F06BFA9B56}"/>
    <cellStyle name="40% - Énfasis6 2 2 5 2 2 5" xfId="17264" xr:uid="{016842AC-1FF4-45EF-99A1-2248D444A02B}"/>
    <cellStyle name="40% - Énfasis6 2 2 5 2 3" xfId="4552" xr:uid="{00000000-0005-0000-0000-00004E2E0000}"/>
    <cellStyle name="40% - Énfasis6 2 2 5 2 3 2" xfId="9387" xr:uid="{00000000-0005-0000-0000-00004F2E0000}"/>
    <cellStyle name="40% - Énfasis6 2 2 5 2 3 2 2" xfId="37697" xr:uid="{FA20BD6E-ED24-46B2-8587-6EB2DCD6AA76}"/>
    <cellStyle name="40% - Énfasis6 2 2 5 2 3 2 3" xfId="23656" xr:uid="{7DF8D305-16EA-4E70-8861-E2722687CA88}"/>
    <cellStyle name="40% - Énfasis6 2 2 5 2 3 3" xfId="14048" xr:uid="{00000000-0005-0000-0000-0000502E0000}"/>
    <cellStyle name="40% - Énfasis6 2 2 5 2 3 3 2" xfId="42356" xr:uid="{B2774B7C-B905-4F96-B4FC-D964201C839D}"/>
    <cellStyle name="40% - Énfasis6 2 2 5 2 3 3 3" xfId="28315" xr:uid="{83102935-04FB-4BB3-8EB1-9FC5E043A2A9}"/>
    <cellStyle name="40% - Énfasis6 2 2 5 2 3 4" xfId="32862" xr:uid="{4BAFE15B-7193-4162-8D14-8C85F766DCF9}"/>
    <cellStyle name="40% - Énfasis6 2 2 5 2 3 5" xfId="18821" xr:uid="{83FBB74C-B88E-4139-A348-BAB707B219A7}"/>
    <cellStyle name="40% - Énfasis6 2 2 5 2 4" xfId="6310" xr:uid="{00000000-0005-0000-0000-0000512E0000}"/>
    <cellStyle name="40% - Énfasis6 2 2 5 2 4 2" xfId="34620" xr:uid="{28EB363B-C73B-4540-9DE3-D2D5493B915A}"/>
    <cellStyle name="40% - Énfasis6 2 2 5 2 4 3" xfId="20579" xr:uid="{643A9A99-00B6-474E-80D4-BC9662C0228D}"/>
    <cellStyle name="40% - Énfasis6 2 2 5 2 5" xfId="10984" xr:uid="{00000000-0005-0000-0000-0000522E0000}"/>
    <cellStyle name="40% - Énfasis6 2 2 5 2 5 2" xfId="39292" xr:uid="{1CF6F226-8F0F-41E9-80C9-EDC644C65980}"/>
    <cellStyle name="40% - Énfasis6 2 2 5 2 5 3" xfId="25251" xr:uid="{630A71E4-50EF-43C8-8D7D-3A75322B496A}"/>
    <cellStyle name="40% - Énfasis6 2 2 5 2 6" xfId="29810" xr:uid="{D5894CFB-47A7-45D3-8DA7-87540ECB2F44}"/>
    <cellStyle name="40% - Énfasis6 2 2 5 2 7" xfId="15769" xr:uid="{44FD9BCF-36CD-44F5-A1E1-5E31F9DA3F9B}"/>
    <cellStyle name="40% - Énfasis6 2 2 5 3" xfId="2308" xr:uid="{00000000-0005-0000-0000-0000532E0000}"/>
    <cellStyle name="40% - Énfasis6 2 2 5 3 2" xfId="7143" xr:uid="{00000000-0005-0000-0000-0000542E0000}"/>
    <cellStyle name="40% - Énfasis6 2 2 5 3 2 2" xfId="35453" xr:uid="{B45F46C6-5CA3-4E95-8D46-7E43F0C57ACB}"/>
    <cellStyle name="40% - Énfasis6 2 2 5 3 2 3" xfId="21412" xr:uid="{FF0E6369-7FFF-474A-A965-89F2CA25A222}"/>
    <cellStyle name="40% - Énfasis6 2 2 5 3 3" xfId="11805" xr:uid="{00000000-0005-0000-0000-0000552E0000}"/>
    <cellStyle name="40% - Énfasis6 2 2 5 3 3 2" xfId="40113" xr:uid="{720E8BCA-498D-4D79-BCCE-7D1B5F480FFD}"/>
    <cellStyle name="40% - Énfasis6 2 2 5 3 3 3" xfId="26072" xr:uid="{30669AD3-47BE-4FAA-8C2A-7CB61A437984}"/>
    <cellStyle name="40% - Énfasis6 2 2 5 3 4" xfId="30619" xr:uid="{C396EE56-3471-483B-9C1D-F3952B949E6F}"/>
    <cellStyle name="40% - Énfasis6 2 2 5 3 5" xfId="16578" xr:uid="{2B9337B1-88CE-4FFC-9708-C746E1A766B3}"/>
    <cellStyle name="40% - Énfasis6 2 2 5 4" xfId="3866" xr:uid="{00000000-0005-0000-0000-0000562E0000}"/>
    <cellStyle name="40% - Énfasis6 2 2 5 4 2" xfId="8701" xr:uid="{00000000-0005-0000-0000-0000572E0000}"/>
    <cellStyle name="40% - Énfasis6 2 2 5 4 2 2" xfId="37011" xr:uid="{9DC0857F-65C3-476E-AC9F-C56E62832B86}"/>
    <cellStyle name="40% - Énfasis6 2 2 5 4 2 3" xfId="22970" xr:uid="{250B46E5-07FB-4071-B691-08D34894A01B}"/>
    <cellStyle name="40% - Énfasis6 2 2 5 4 3" xfId="13362" xr:uid="{00000000-0005-0000-0000-0000582E0000}"/>
    <cellStyle name="40% - Énfasis6 2 2 5 4 3 2" xfId="41670" xr:uid="{BBE7D4CE-B058-47F9-A7F2-27B39B09F93E}"/>
    <cellStyle name="40% - Énfasis6 2 2 5 4 3 3" xfId="27629" xr:uid="{11D70CEC-E704-476A-B490-2679407A0A02}"/>
    <cellStyle name="40% - Énfasis6 2 2 5 4 4" xfId="32176" xr:uid="{D28849D7-156D-47F6-BE2F-8D06C78596EF}"/>
    <cellStyle name="40% - Énfasis6 2 2 5 4 5" xfId="18135" xr:uid="{3415392A-9FFE-472A-8FF9-F92BFA28DDC2}"/>
    <cellStyle name="40% - Énfasis6 2 2 5 5" xfId="5512" xr:uid="{00000000-0005-0000-0000-0000592E0000}"/>
    <cellStyle name="40% - Énfasis6 2 2 5 5 2" xfId="33822" xr:uid="{E72934BD-8300-4841-9E2C-10231F780B47}"/>
    <cellStyle name="40% - Énfasis6 2 2 5 5 3" xfId="19781" xr:uid="{F07044BF-C958-41DA-8634-16805A9B9357}"/>
    <cellStyle name="40% - Énfasis6 2 2 5 6" xfId="10242" xr:uid="{00000000-0005-0000-0000-00005A2E0000}"/>
    <cellStyle name="40% - Énfasis6 2 2 5 6 2" xfId="38550" xr:uid="{C45904E6-532E-4413-8155-2C6368DC0FBC}"/>
    <cellStyle name="40% - Énfasis6 2 2 5 6 3" xfId="24509" xr:uid="{40BE01FF-D2FD-48D9-B871-D1CC895277E4}"/>
    <cellStyle name="40% - Énfasis6 2 2 5 7" xfId="29124" xr:uid="{018DC716-8E1C-40FC-B240-91B7AE4C0A12}"/>
    <cellStyle name="40% - Énfasis6 2 2 5 8" xfId="15083" xr:uid="{9C5F65AE-5070-498B-B091-A477CA2968D6}"/>
    <cellStyle name="40% - Énfasis6 2 2 6" xfId="910" xr:uid="{00000000-0005-0000-0000-00005B2E0000}"/>
    <cellStyle name="40% - Énfasis6 2 2 6 2" xfId="2537" xr:uid="{00000000-0005-0000-0000-00005C2E0000}"/>
    <cellStyle name="40% - Énfasis6 2 2 6 2 2" xfId="7372" xr:uid="{00000000-0005-0000-0000-00005D2E0000}"/>
    <cellStyle name="40% - Énfasis6 2 2 6 2 2 2" xfId="35682" xr:uid="{79D025CB-4DDB-4A13-9E23-8A9B90F001D7}"/>
    <cellStyle name="40% - Énfasis6 2 2 6 2 2 3" xfId="21641" xr:uid="{AFD05161-1A70-4CAF-B74F-DEE6E420E1DA}"/>
    <cellStyle name="40% - Énfasis6 2 2 6 2 3" xfId="12034" xr:uid="{00000000-0005-0000-0000-00005E2E0000}"/>
    <cellStyle name="40% - Énfasis6 2 2 6 2 3 2" xfId="40342" xr:uid="{CCCD83EC-BC08-4EED-B438-689AC823A749}"/>
    <cellStyle name="40% - Énfasis6 2 2 6 2 3 3" xfId="26301" xr:uid="{F70990A7-AF9E-4709-9500-0CB30E6A8FCD}"/>
    <cellStyle name="40% - Énfasis6 2 2 6 2 4" xfId="30848" xr:uid="{E711FBDB-F24A-4E50-B230-03194D1BFB87}"/>
    <cellStyle name="40% - Énfasis6 2 2 6 2 5" xfId="16807" xr:uid="{B1180662-DB61-4D41-AF4A-A19C342F3595}"/>
    <cellStyle name="40% - Énfasis6 2 2 6 3" xfId="4095" xr:uid="{00000000-0005-0000-0000-00005F2E0000}"/>
    <cellStyle name="40% - Énfasis6 2 2 6 3 2" xfId="8930" xr:uid="{00000000-0005-0000-0000-0000602E0000}"/>
    <cellStyle name="40% - Énfasis6 2 2 6 3 2 2" xfId="37240" xr:uid="{1907CD36-E694-437B-B89D-DC5990EBC848}"/>
    <cellStyle name="40% - Énfasis6 2 2 6 3 2 3" xfId="23199" xr:uid="{B13F9EBB-921E-4408-A969-9BC8D29EDC83}"/>
    <cellStyle name="40% - Énfasis6 2 2 6 3 3" xfId="13591" xr:uid="{00000000-0005-0000-0000-0000612E0000}"/>
    <cellStyle name="40% - Énfasis6 2 2 6 3 3 2" xfId="41899" xr:uid="{97408515-CACC-47C7-8B0C-22AF6C853A58}"/>
    <cellStyle name="40% - Énfasis6 2 2 6 3 3 3" xfId="27858" xr:uid="{E163C09C-0885-40B0-90F9-413BFC5D7F1F}"/>
    <cellStyle name="40% - Énfasis6 2 2 6 3 4" xfId="32405" xr:uid="{9468165B-8E86-40DC-B51D-45454AB42153}"/>
    <cellStyle name="40% - Énfasis6 2 2 6 3 5" xfId="18364" xr:uid="{D84C08B0-A541-4536-995F-2DAE592CC602}"/>
    <cellStyle name="40% - Énfasis6 2 2 6 4" xfId="5769" xr:uid="{00000000-0005-0000-0000-0000622E0000}"/>
    <cellStyle name="40% - Énfasis6 2 2 6 4 2" xfId="34079" xr:uid="{2D5D1C98-298F-469A-BD49-3AC7E64DB126}"/>
    <cellStyle name="40% - Énfasis6 2 2 6 4 3" xfId="20038" xr:uid="{8F97B820-A432-446E-983A-6E509F69D940}"/>
    <cellStyle name="40% - Énfasis6 2 2 6 5" xfId="10485" xr:uid="{00000000-0005-0000-0000-0000632E0000}"/>
    <cellStyle name="40% - Énfasis6 2 2 6 5 2" xfId="38793" xr:uid="{06822B7A-051F-4261-8154-211F6DF7A9FB}"/>
    <cellStyle name="40% - Énfasis6 2 2 6 5 3" xfId="24752" xr:uid="{9578B583-D269-4F44-A256-6CDCD14FD6DB}"/>
    <cellStyle name="40% - Énfasis6 2 2 6 6" xfId="29353" xr:uid="{B4D72018-6486-48E3-B352-2B965E2D1776}"/>
    <cellStyle name="40% - Énfasis6 2 2 6 7" xfId="15312" xr:uid="{947FED6B-868B-4F9F-9778-DB78F8522061}"/>
    <cellStyle name="40% - Énfasis6 2 2 7" xfId="1704" xr:uid="{00000000-0005-0000-0000-0000642E0000}"/>
    <cellStyle name="40% - Énfasis6 2 2 7 2" xfId="3223" xr:uid="{00000000-0005-0000-0000-0000652E0000}"/>
    <cellStyle name="40% - Énfasis6 2 2 7 2 2" xfId="8058" xr:uid="{00000000-0005-0000-0000-0000662E0000}"/>
    <cellStyle name="40% - Énfasis6 2 2 7 2 2 2" xfId="36368" xr:uid="{AC2D82F6-750A-4EA4-93CC-1C3A80F90F88}"/>
    <cellStyle name="40% - Énfasis6 2 2 7 2 2 3" xfId="22327" xr:uid="{99076094-A878-4FB1-B1FB-5AE9DA287C97}"/>
    <cellStyle name="40% - Énfasis6 2 2 7 2 3" xfId="12720" xr:uid="{00000000-0005-0000-0000-0000672E0000}"/>
    <cellStyle name="40% - Énfasis6 2 2 7 2 3 2" xfId="41028" xr:uid="{F32E65FD-5713-4300-8FD1-4B14523DEE53}"/>
    <cellStyle name="40% - Énfasis6 2 2 7 2 3 3" xfId="26987" xr:uid="{CDB1FB2B-1100-4D1B-A33E-194193C53E20}"/>
    <cellStyle name="40% - Énfasis6 2 2 7 2 4" xfId="31534" xr:uid="{58731463-9CBB-4209-A108-5A38C61B8966}"/>
    <cellStyle name="40% - Énfasis6 2 2 7 2 5" xfId="17493" xr:uid="{EB0D857E-6D36-45F9-A864-C5BE9F993A9B}"/>
    <cellStyle name="40% - Énfasis6 2 2 7 3" xfId="4781" xr:uid="{00000000-0005-0000-0000-0000682E0000}"/>
    <cellStyle name="40% - Énfasis6 2 2 7 3 2" xfId="9616" xr:uid="{00000000-0005-0000-0000-0000692E0000}"/>
    <cellStyle name="40% - Énfasis6 2 2 7 3 2 2" xfId="37926" xr:uid="{9FF6B762-5002-442F-8783-13799E100D82}"/>
    <cellStyle name="40% - Énfasis6 2 2 7 3 2 3" xfId="23885" xr:uid="{62F268A1-ACA2-4792-AC1C-DD62EDC32B88}"/>
    <cellStyle name="40% - Énfasis6 2 2 7 3 3" xfId="14277" xr:uid="{00000000-0005-0000-0000-00006A2E0000}"/>
    <cellStyle name="40% - Énfasis6 2 2 7 3 3 2" xfId="42585" xr:uid="{469AB926-3770-4119-9535-46136A25700A}"/>
    <cellStyle name="40% - Énfasis6 2 2 7 3 3 3" xfId="28544" xr:uid="{4B6CD6A1-5DF3-46C8-9049-710935F4E3A7}"/>
    <cellStyle name="40% - Énfasis6 2 2 7 3 4" xfId="33091" xr:uid="{F465D489-D5D2-4448-9BE6-A76C5D8A91A1}"/>
    <cellStyle name="40% - Énfasis6 2 2 7 3 5" xfId="19050" xr:uid="{B758559F-CB61-4C59-BA40-B59D2857EB0D}"/>
    <cellStyle name="40% - Énfasis6 2 2 7 4" xfId="6563" xr:uid="{00000000-0005-0000-0000-00006B2E0000}"/>
    <cellStyle name="40% - Énfasis6 2 2 7 4 2" xfId="34873" xr:uid="{24706AF8-9EEB-4417-829E-1E179C9D9953}"/>
    <cellStyle name="40% - Énfasis6 2 2 7 4 3" xfId="20832" xr:uid="{9692362B-46B2-43FF-94D0-780409390B97}"/>
    <cellStyle name="40% - Énfasis6 2 2 7 5" xfId="11225" xr:uid="{00000000-0005-0000-0000-00006C2E0000}"/>
    <cellStyle name="40% - Énfasis6 2 2 7 5 2" xfId="39533" xr:uid="{B80FC7AC-2DB8-4D95-ACC3-251DB82416EF}"/>
    <cellStyle name="40% - Énfasis6 2 2 7 5 3" xfId="25492" xr:uid="{A3A45E52-4F3F-4D18-9ED7-4FAF6653B1B1}"/>
    <cellStyle name="40% - Énfasis6 2 2 7 6" xfId="30039" xr:uid="{245F1E0A-D5C0-4C71-862D-69022CAC8E53}"/>
    <cellStyle name="40% - Énfasis6 2 2 7 7" xfId="15998" xr:uid="{869BA9D3-65D3-4833-8BD4-FC9B7C8C2ACB}"/>
    <cellStyle name="40% - Énfasis6 2 2 8" xfId="1851" xr:uid="{00000000-0005-0000-0000-00006D2E0000}"/>
    <cellStyle name="40% - Énfasis6 2 2 8 2" xfId="6686" xr:uid="{00000000-0005-0000-0000-00006E2E0000}"/>
    <cellStyle name="40% - Énfasis6 2 2 8 2 2" xfId="34996" xr:uid="{A728A9EE-2D4F-4E1D-9F32-6CE568F866EC}"/>
    <cellStyle name="40% - Énfasis6 2 2 8 2 3" xfId="20955" xr:uid="{BFCC7785-44D2-4AB3-BBE4-30D69F87550E}"/>
    <cellStyle name="40% - Énfasis6 2 2 8 3" xfId="11348" xr:uid="{00000000-0005-0000-0000-00006F2E0000}"/>
    <cellStyle name="40% - Énfasis6 2 2 8 3 2" xfId="39656" xr:uid="{2D628ED0-DB89-4818-B0E2-FD8229BFD561}"/>
    <cellStyle name="40% - Énfasis6 2 2 8 3 3" xfId="25615" xr:uid="{61BCFB8C-E30E-43D4-9D78-2B1721A3DE8E}"/>
    <cellStyle name="40% - Énfasis6 2 2 8 4" xfId="30162" xr:uid="{C738369B-9AD9-45A5-9294-509702F6B961}"/>
    <cellStyle name="40% - Énfasis6 2 2 8 5" xfId="16121" xr:uid="{32DEFB88-6DF7-49D8-A7C4-274370C79463}"/>
    <cellStyle name="40% - Énfasis6 2 2 9" xfId="3346" xr:uid="{00000000-0005-0000-0000-0000702E0000}"/>
    <cellStyle name="40% - Énfasis6 2 2 9 2" xfId="8181" xr:uid="{00000000-0005-0000-0000-0000712E0000}"/>
    <cellStyle name="40% - Énfasis6 2 2 9 2 2" xfId="36491" xr:uid="{31230829-E2B0-4F96-BD1F-68EE7744DC43}"/>
    <cellStyle name="40% - Énfasis6 2 2 9 2 3" xfId="22450" xr:uid="{358EFCBD-C2F3-40E1-B8AD-6C7A2EB2C316}"/>
    <cellStyle name="40% - Énfasis6 2 2 9 3" xfId="12843" xr:uid="{00000000-0005-0000-0000-0000722E0000}"/>
    <cellStyle name="40% - Énfasis6 2 2 9 3 2" xfId="41151" xr:uid="{48889636-EBF8-44BC-9272-41E15E96F9A3}"/>
    <cellStyle name="40% - Énfasis6 2 2 9 3 3" xfId="27110" xr:uid="{7973D60D-0A33-44B3-9C77-F188C2C79F05}"/>
    <cellStyle name="40% - Énfasis6 2 2 9 4" xfId="31657" xr:uid="{38571888-9B00-486B-8C58-52B1D27A2954}"/>
    <cellStyle name="40% - Énfasis6 2 2 9 5" xfId="17616" xr:uid="{13E7F180-DB70-400B-BCD9-3D5EA0F8DE76}"/>
    <cellStyle name="40% - Énfasis6 2 3" xfId="68" xr:uid="{00000000-0005-0000-0000-0000732E0000}"/>
    <cellStyle name="40% - Énfasis6 2 3 10" xfId="3421" xr:uid="{00000000-0005-0000-0000-0000742E0000}"/>
    <cellStyle name="40% - Énfasis6 2 3 10 2" xfId="8256" xr:uid="{00000000-0005-0000-0000-0000752E0000}"/>
    <cellStyle name="40% - Énfasis6 2 3 10 2 2" xfId="36566" xr:uid="{5929A648-0F19-4EB0-8C29-1FA97A821D86}"/>
    <cellStyle name="40% - Énfasis6 2 3 10 2 3" xfId="22525" xr:uid="{E93A6172-7105-49EA-B3FD-0351DA680BC7}"/>
    <cellStyle name="40% - Énfasis6 2 3 10 3" xfId="12918" xr:uid="{00000000-0005-0000-0000-0000762E0000}"/>
    <cellStyle name="40% - Énfasis6 2 3 10 3 2" xfId="41226" xr:uid="{3EB56E98-B73B-409B-936B-A1CB408E9664}"/>
    <cellStyle name="40% - Énfasis6 2 3 10 3 3" xfId="27185" xr:uid="{A7681587-0B8F-4BA4-80D3-2B416B4E818C}"/>
    <cellStyle name="40% - Énfasis6 2 3 10 4" xfId="31732" xr:uid="{A28EC13C-416D-41E9-B37B-8D2569BDEF0B}"/>
    <cellStyle name="40% - Énfasis6 2 3 10 5" xfId="17691" xr:uid="{511D332A-B026-4463-B0A8-23A838842A5E}"/>
    <cellStyle name="40% - Énfasis6 2 3 11" xfId="4933" xr:uid="{00000000-0005-0000-0000-0000772E0000}"/>
    <cellStyle name="40% - Énfasis6 2 3 11 2" xfId="33243" xr:uid="{031EB87D-8FEA-47DF-91C0-0960E7D3D486}"/>
    <cellStyle name="40% - Énfasis6 2 3 11 3" xfId="19202" xr:uid="{30544D79-09AC-4CC9-8FB9-62462D6D7837}"/>
    <cellStyle name="40% - Énfasis6 2 3 12" xfId="4978" xr:uid="{00000000-0005-0000-0000-0000782E0000}"/>
    <cellStyle name="40% - Énfasis6 2 3 12 2" xfId="33288" xr:uid="{DA5F3CAA-58BF-482A-8B06-63373C70DA2B}"/>
    <cellStyle name="40% - Énfasis6 2 3 12 3" xfId="19247" xr:uid="{86545B1E-BAC3-4CEA-A733-58C3CD2077E2}"/>
    <cellStyle name="40% - Énfasis6 2 3 13" xfId="9752" xr:uid="{00000000-0005-0000-0000-0000792E0000}"/>
    <cellStyle name="40% - Énfasis6 2 3 13 2" xfId="38062" xr:uid="{7FBB165E-0735-41FB-9C0D-24673547BA3C}"/>
    <cellStyle name="40% - Énfasis6 2 3 13 3" xfId="24021" xr:uid="{921B36D3-9F57-4B03-A25E-6464B0F1DB79}"/>
    <cellStyle name="40% - Énfasis6 2 3 14" xfId="28680" xr:uid="{2B88EF22-3C23-4D9D-84F5-9ABBD406F010}"/>
    <cellStyle name="40% - Énfasis6 2 3 15" xfId="14639" xr:uid="{60060CD8-417A-46F3-A4F7-C90854BB75E3}"/>
    <cellStyle name="40% - Énfasis6 2 3 2" xfId="189" xr:uid="{00000000-0005-0000-0000-00007A2E0000}"/>
    <cellStyle name="40% - Énfasis6 2 3 2 10" xfId="14738" xr:uid="{0377BA3B-2DC4-42E8-A7F0-E599EF3BB1CA}"/>
    <cellStyle name="40% - Énfasis6 2 3 2 2" xfId="459" xr:uid="{00000000-0005-0000-0000-00007B2E0000}"/>
    <cellStyle name="40% - Énfasis6 2 3 2 2 2" xfId="1257" xr:uid="{00000000-0005-0000-0000-00007C2E0000}"/>
    <cellStyle name="40% - Énfasis6 2 3 2 2 2 2" xfId="2877" xr:uid="{00000000-0005-0000-0000-00007D2E0000}"/>
    <cellStyle name="40% - Énfasis6 2 3 2 2 2 2 2" xfId="7712" xr:uid="{00000000-0005-0000-0000-00007E2E0000}"/>
    <cellStyle name="40% - Énfasis6 2 3 2 2 2 2 2 2" xfId="36022" xr:uid="{93D44FCA-F2FC-428B-832D-D4692A54A8FF}"/>
    <cellStyle name="40% - Énfasis6 2 3 2 2 2 2 2 3" xfId="21981" xr:uid="{80A46F4B-B17B-4F1A-B522-0B3EA1E9B2D9}"/>
    <cellStyle name="40% - Énfasis6 2 3 2 2 2 2 3" xfId="12374" xr:uid="{00000000-0005-0000-0000-00007F2E0000}"/>
    <cellStyle name="40% - Énfasis6 2 3 2 2 2 2 3 2" xfId="40682" xr:uid="{1888CA63-2560-4C24-BE53-32C05D38ED35}"/>
    <cellStyle name="40% - Énfasis6 2 3 2 2 2 2 3 3" xfId="26641" xr:uid="{5A06E2D3-E01E-46C7-ACBD-97E765206418}"/>
    <cellStyle name="40% - Énfasis6 2 3 2 2 2 2 4" xfId="31188" xr:uid="{0279E041-A575-46BD-8D61-EF4C27A9F6C6}"/>
    <cellStyle name="40% - Énfasis6 2 3 2 2 2 2 5" xfId="17147" xr:uid="{25441629-398E-4897-9975-C9A6A081C028}"/>
    <cellStyle name="40% - Énfasis6 2 3 2 2 2 3" xfId="4435" xr:uid="{00000000-0005-0000-0000-0000802E0000}"/>
    <cellStyle name="40% - Énfasis6 2 3 2 2 2 3 2" xfId="9270" xr:uid="{00000000-0005-0000-0000-0000812E0000}"/>
    <cellStyle name="40% - Énfasis6 2 3 2 2 2 3 2 2" xfId="37580" xr:uid="{2E110946-864C-4E85-9F23-F7C122305260}"/>
    <cellStyle name="40% - Énfasis6 2 3 2 2 2 3 2 3" xfId="23539" xr:uid="{3ECA2966-C484-424A-9349-E4FE6CC5943F}"/>
    <cellStyle name="40% - Énfasis6 2 3 2 2 2 3 3" xfId="13931" xr:uid="{00000000-0005-0000-0000-0000822E0000}"/>
    <cellStyle name="40% - Énfasis6 2 3 2 2 2 3 3 2" xfId="42239" xr:uid="{AB84E3A5-D5F0-44A3-AA4D-818716B18B40}"/>
    <cellStyle name="40% - Énfasis6 2 3 2 2 2 3 3 3" xfId="28198" xr:uid="{CA4F7368-ADD4-408A-8822-7E4E27F0FF5E}"/>
    <cellStyle name="40% - Énfasis6 2 3 2 2 2 3 4" xfId="32745" xr:uid="{5CD26C13-72F1-47A7-8EA3-CB76C4EA7624}"/>
    <cellStyle name="40% - Énfasis6 2 3 2 2 2 3 5" xfId="18704" xr:uid="{C37EBF3A-7C0C-40EC-BE68-DD73DE98FEC5}"/>
    <cellStyle name="40% - Énfasis6 2 3 2 2 2 4" xfId="6116" xr:uid="{00000000-0005-0000-0000-0000832E0000}"/>
    <cellStyle name="40% - Énfasis6 2 3 2 2 2 4 2" xfId="34426" xr:uid="{A27AEB91-446C-416D-B832-D39B767996B9}"/>
    <cellStyle name="40% - Énfasis6 2 3 2 2 2 4 3" xfId="20385" xr:uid="{ABA5EBDC-6BB4-4ADF-8144-5429D0C9234B}"/>
    <cellStyle name="40% - Énfasis6 2 3 2 2 2 5" xfId="10832" xr:uid="{00000000-0005-0000-0000-0000842E0000}"/>
    <cellStyle name="40% - Énfasis6 2 3 2 2 2 5 2" xfId="39140" xr:uid="{5727D217-EC47-4DB1-8F6C-59B4B61C5842}"/>
    <cellStyle name="40% - Énfasis6 2 3 2 2 2 5 3" xfId="25099" xr:uid="{9C84F8FB-6371-4C58-AA8B-911BA897EB7B}"/>
    <cellStyle name="40% - Énfasis6 2 3 2 2 2 6" xfId="29693" xr:uid="{BEBDF66F-BA43-4A00-995F-E5411AAF1AA2}"/>
    <cellStyle name="40% - Énfasis6 2 3 2 2 2 7" xfId="15652" xr:uid="{B511A9F0-2145-44EA-A28E-F2C75138964C}"/>
    <cellStyle name="40% - Énfasis6 2 3 2 2 3" xfId="2191" xr:uid="{00000000-0005-0000-0000-0000852E0000}"/>
    <cellStyle name="40% - Énfasis6 2 3 2 2 3 2" xfId="7026" xr:uid="{00000000-0005-0000-0000-0000862E0000}"/>
    <cellStyle name="40% - Énfasis6 2 3 2 2 3 2 2" xfId="35336" xr:uid="{FAA8ECEC-DFD9-4666-B595-71028B7EEF4A}"/>
    <cellStyle name="40% - Énfasis6 2 3 2 2 3 2 3" xfId="21295" xr:uid="{A0945071-8F81-4122-91EC-4696E2F7A7C8}"/>
    <cellStyle name="40% - Énfasis6 2 3 2 2 3 3" xfId="11688" xr:uid="{00000000-0005-0000-0000-0000872E0000}"/>
    <cellStyle name="40% - Énfasis6 2 3 2 2 3 3 2" xfId="39996" xr:uid="{5E8B81C0-5704-49B5-9C88-8C273D01E7C0}"/>
    <cellStyle name="40% - Énfasis6 2 3 2 2 3 3 3" xfId="25955" xr:uid="{6E4F40CD-A9B2-4562-9ABC-BAC52EB66EC8}"/>
    <cellStyle name="40% - Énfasis6 2 3 2 2 3 4" xfId="30502" xr:uid="{9832B41C-95DD-4663-8FD9-C6725326EA24}"/>
    <cellStyle name="40% - Énfasis6 2 3 2 2 3 5" xfId="16461" xr:uid="{C1BC54C5-410E-42F3-A9E6-0A608323EB56}"/>
    <cellStyle name="40% - Énfasis6 2 3 2 2 4" xfId="3748" xr:uid="{00000000-0005-0000-0000-0000882E0000}"/>
    <cellStyle name="40% - Énfasis6 2 3 2 2 4 2" xfId="8583" xr:uid="{00000000-0005-0000-0000-0000892E0000}"/>
    <cellStyle name="40% - Énfasis6 2 3 2 2 4 2 2" xfId="36893" xr:uid="{B382F226-1840-4096-AEBF-804E2AF300E9}"/>
    <cellStyle name="40% - Énfasis6 2 3 2 2 4 2 3" xfId="22852" xr:uid="{5DB31BE8-7643-4D49-8EFD-F7D868A61DD5}"/>
    <cellStyle name="40% - Énfasis6 2 3 2 2 4 3" xfId="13245" xr:uid="{00000000-0005-0000-0000-00008A2E0000}"/>
    <cellStyle name="40% - Énfasis6 2 3 2 2 4 3 2" xfId="41553" xr:uid="{722B80B8-C813-4987-A258-5F32C9268AD1}"/>
    <cellStyle name="40% - Énfasis6 2 3 2 2 4 3 3" xfId="27512" xr:uid="{BA694B1E-361A-43DD-BE7D-B6A040F9BCEA}"/>
    <cellStyle name="40% - Énfasis6 2 3 2 2 4 4" xfId="32059" xr:uid="{2A11A1AB-B035-4A10-B15C-CD64E2F105C6}"/>
    <cellStyle name="40% - Énfasis6 2 3 2 2 4 5" xfId="18018" xr:uid="{BE843C72-E374-4B38-8BD0-3145D09EF60A}"/>
    <cellStyle name="40% - Énfasis6 2 3 2 2 5" xfId="5318" xr:uid="{00000000-0005-0000-0000-00008B2E0000}"/>
    <cellStyle name="40% - Énfasis6 2 3 2 2 5 2" xfId="33628" xr:uid="{6A9440A5-6BF0-41EE-A580-F76B40CD58FC}"/>
    <cellStyle name="40% - Énfasis6 2 3 2 2 5 3" xfId="19587" xr:uid="{824ADF16-DF2A-4A1F-B5E8-E6086AA7061F}"/>
    <cellStyle name="40% - Énfasis6 2 3 2 2 6" xfId="10089" xr:uid="{00000000-0005-0000-0000-00008C2E0000}"/>
    <cellStyle name="40% - Énfasis6 2 3 2 2 6 2" xfId="38398" xr:uid="{6DB93D88-4390-434D-B7D3-230A39152F35}"/>
    <cellStyle name="40% - Énfasis6 2 3 2 2 6 3" xfId="24357" xr:uid="{D168E7EE-670F-4822-815B-4CE5D76C7509}"/>
    <cellStyle name="40% - Énfasis6 2 3 2 2 7" xfId="29007" xr:uid="{774C47F4-FA0C-4B45-9CF1-CC7A3A0A9973}"/>
    <cellStyle name="40% - Énfasis6 2 3 2 2 8" xfId="14966" xr:uid="{54842E02-EAFA-4064-A795-314297A1C29A}"/>
    <cellStyle name="40% - Énfasis6 2 3 2 3" xfId="765" xr:uid="{00000000-0005-0000-0000-00008D2E0000}"/>
    <cellStyle name="40% - Énfasis6 2 3 2 3 2" xfId="1563" xr:uid="{00000000-0005-0000-0000-00008E2E0000}"/>
    <cellStyle name="40% - Énfasis6 2 3 2 3 2 2" xfId="3106" xr:uid="{00000000-0005-0000-0000-00008F2E0000}"/>
    <cellStyle name="40% - Énfasis6 2 3 2 3 2 2 2" xfId="7941" xr:uid="{00000000-0005-0000-0000-0000902E0000}"/>
    <cellStyle name="40% - Énfasis6 2 3 2 3 2 2 2 2" xfId="36251" xr:uid="{B0D3EF63-81C9-4893-828D-33B5215C96C8}"/>
    <cellStyle name="40% - Énfasis6 2 3 2 3 2 2 2 3" xfId="22210" xr:uid="{3F2FABFE-A355-46C7-A003-8CA4AFE0C9C9}"/>
    <cellStyle name="40% - Énfasis6 2 3 2 3 2 2 3" xfId="12603" xr:uid="{00000000-0005-0000-0000-0000912E0000}"/>
    <cellStyle name="40% - Énfasis6 2 3 2 3 2 2 3 2" xfId="40911" xr:uid="{6C063814-99DB-4553-BBF2-1875BD002E2C}"/>
    <cellStyle name="40% - Énfasis6 2 3 2 3 2 2 3 3" xfId="26870" xr:uid="{F8E767D6-89C0-48E8-94D1-98A0327B9349}"/>
    <cellStyle name="40% - Énfasis6 2 3 2 3 2 2 4" xfId="31417" xr:uid="{CD2F2B71-83B5-4187-8EEF-4714B0C62687}"/>
    <cellStyle name="40% - Énfasis6 2 3 2 3 2 2 5" xfId="17376" xr:uid="{D82F4F73-01FD-486D-A6DC-996AC3E56F58}"/>
    <cellStyle name="40% - Énfasis6 2 3 2 3 2 3" xfId="4664" xr:uid="{00000000-0005-0000-0000-0000922E0000}"/>
    <cellStyle name="40% - Énfasis6 2 3 2 3 2 3 2" xfId="9499" xr:uid="{00000000-0005-0000-0000-0000932E0000}"/>
    <cellStyle name="40% - Énfasis6 2 3 2 3 2 3 2 2" xfId="37809" xr:uid="{7F88F5AC-2133-4B04-9473-CCC091124B90}"/>
    <cellStyle name="40% - Énfasis6 2 3 2 3 2 3 2 3" xfId="23768" xr:uid="{3D0F49A6-E588-4C78-AA66-9970781A78FF}"/>
    <cellStyle name="40% - Énfasis6 2 3 2 3 2 3 3" xfId="14160" xr:uid="{00000000-0005-0000-0000-0000942E0000}"/>
    <cellStyle name="40% - Énfasis6 2 3 2 3 2 3 3 2" xfId="42468" xr:uid="{082D14A3-E172-4FDA-AECE-9778ED000054}"/>
    <cellStyle name="40% - Énfasis6 2 3 2 3 2 3 3 3" xfId="28427" xr:uid="{8133ADD9-22F2-4744-841D-F09FC3606F18}"/>
    <cellStyle name="40% - Énfasis6 2 3 2 3 2 3 4" xfId="32974" xr:uid="{7C8C7E3A-6408-4D25-9DD3-CA7867AFFCC0}"/>
    <cellStyle name="40% - Énfasis6 2 3 2 3 2 3 5" xfId="18933" xr:uid="{2F5A8854-2484-434C-A334-9FE113274B02}"/>
    <cellStyle name="40% - Énfasis6 2 3 2 3 2 4" xfId="6422" xr:uid="{00000000-0005-0000-0000-0000952E0000}"/>
    <cellStyle name="40% - Énfasis6 2 3 2 3 2 4 2" xfId="34732" xr:uid="{EF04C951-9BCA-4033-9909-C9DBF01AAC05}"/>
    <cellStyle name="40% - Énfasis6 2 3 2 3 2 4 3" xfId="20691" xr:uid="{465AAA84-E6F4-48E1-A776-DD35CCF4B5C2}"/>
    <cellStyle name="40% - Énfasis6 2 3 2 3 2 5" xfId="11096" xr:uid="{00000000-0005-0000-0000-0000962E0000}"/>
    <cellStyle name="40% - Énfasis6 2 3 2 3 2 5 2" xfId="39404" xr:uid="{124B72E0-67CE-4227-BBF8-A44ED8C6D775}"/>
    <cellStyle name="40% - Énfasis6 2 3 2 3 2 5 3" xfId="25363" xr:uid="{A9E69461-3684-49D0-8CA5-43C2667023DE}"/>
    <cellStyle name="40% - Énfasis6 2 3 2 3 2 6" xfId="29922" xr:uid="{2DD2CC3E-680E-4A2B-B5DD-F6B34C8638D1}"/>
    <cellStyle name="40% - Énfasis6 2 3 2 3 2 7" xfId="15881" xr:uid="{E7BBA996-B0B5-4462-899E-064902A36F0F}"/>
    <cellStyle name="40% - Énfasis6 2 3 2 3 3" xfId="2420" xr:uid="{00000000-0005-0000-0000-0000972E0000}"/>
    <cellStyle name="40% - Énfasis6 2 3 2 3 3 2" xfId="7255" xr:uid="{00000000-0005-0000-0000-0000982E0000}"/>
    <cellStyle name="40% - Énfasis6 2 3 2 3 3 2 2" xfId="35565" xr:uid="{FFCC6937-6F8C-4948-963E-B9C259B921E1}"/>
    <cellStyle name="40% - Énfasis6 2 3 2 3 3 2 3" xfId="21524" xr:uid="{B41DB650-5AAC-49A7-93D1-EE35D91529A3}"/>
    <cellStyle name="40% - Énfasis6 2 3 2 3 3 3" xfId="11917" xr:uid="{00000000-0005-0000-0000-0000992E0000}"/>
    <cellStyle name="40% - Énfasis6 2 3 2 3 3 3 2" xfId="40225" xr:uid="{753E6148-309E-4D31-A187-5808CAED912F}"/>
    <cellStyle name="40% - Énfasis6 2 3 2 3 3 3 3" xfId="26184" xr:uid="{ED529149-53AF-436C-BA3D-4A1A2B0BD960}"/>
    <cellStyle name="40% - Énfasis6 2 3 2 3 3 4" xfId="30731" xr:uid="{51DBA1DF-2287-4D9C-B6E0-572D77D557EF}"/>
    <cellStyle name="40% - Énfasis6 2 3 2 3 3 5" xfId="16690" xr:uid="{D0C1A12C-EEBD-4FE9-92F5-FACD019D5F03}"/>
    <cellStyle name="40% - Énfasis6 2 3 2 3 4" xfId="3978" xr:uid="{00000000-0005-0000-0000-00009A2E0000}"/>
    <cellStyle name="40% - Énfasis6 2 3 2 3 4 2" xfId="8813" xr:uid="{00000000-0005-0000-0000-00009B2E0000}"/>
    <cellStyle name="40% - Énfasis6 2 3 2 3 4 2 2" xfId="37123" xr:uid="{3C3016E2-2CBD-458C-BF9D-B939D5B712FF}"/>
    <cellStyle name="40% - Énfasis6 2 3 2 3 4 2 3" xfId="23082" xr:uid="{26B807C4-36B3-422A-AE1B-472AB686B861}"/>
    <cellStyle name="40% - Énfasis6 2 3 2 3 4 3" xfId="13474" xr:uid="{00000000-0005-0000-0000-00009C2E0000}"/>
    <cellStyle name="40% - Énfasis6 2 3 2 3 4 3 2" xfId="41782" xr:uid="{3AB8494C-E683-4400-BB66-E316601E1C5D}"/>
    <cellStyle name="40% - Énfasis6 2 3 2 3 4 3 3" xfId="27741" xr:uid="{F20655EE-243E-4E58-BE63-DD7AAA482CA0}"/>
    <cellStyle name="40% - Énfasis6 2 3 2 3 4 4" xfId="32288" xr:uid="{6B05C3D7-28E9-4B15-881A-7AC486E9BFF3}"/>
    <cellStyle name="40% - Énfasis6 2 3 2 3 4 5" xfId="18247" xr:uid="{7B7F885A-EC1C-4EA0-9061-434A1DB5F10D}"/>
    <cellStyle name="40% - Énfasis6 2 3 2 3 5" xfId="5624" xr:uid="{00000000-0005-0000-0000-00009D2E0000}"/>
    <cellStyle name="40% - Énfasis6 2 3 2 3 5 2" xfId="33934" xr:uid="{7087F50D-4501-412A-9185-8357F9D6A4CC}"/>
    <cellStyle name="40% - Énfasis6 2 3 2 3 5 3" xfId="19893" xr:uid="{D8DED086-D3B1-404C-8A54-EE7A6B3F7ED7}"/>
    <cellStyle name="40% - Énfasis6 2 3 2 3 6" xfId="10354" xr:uid="{00000000-0005-0000-0000-00009E2E0000}"/>
    <cellStyle name="40% - Énfasis6 2 3 2 3 6 2" xfId="38662" xr:uid="{DF5AEEA5-B531-443E-B563-F1155E282E40}"/>
    <cellStyle name="40% - Énfasis6 2 3 2 3 6 3" xfId="24621" xr:uid="{DCFF3755-E936-4AF2-B62C-F81DD5BB4AFB}"/>
    <cellStyle name="40% - Énfasis6 2 3 2 3 7" xfId="29236" xr:uid="{F055A2FA-0150-4E34-A007-5CB0BF58F275}"/>
    <cellStyle name="40% - Énfasis6 2 3 2 3 8" xfId="15195" xr:uid="{8B0E42C6-0890-4406-B09B-97C2EC4D08DC}"/>
    <cellStyle name="40% - Énfasis6 2 3 2 4" xfId="1022" xr:uid="{00000000-0005-0000-0000-00009F2E0000}"/>
    <cellStyle name="40% - Énfasis6 2 3 2 4 2" xfId="2649" xr:uid="{00000000-0005-0000-0000-0000A02E0000}"/>
    <cellStyle name="40% - Énfasis6 2 3 2 4 2 2" xfId="7484" xr:uid="{00000000-0005-0000-0000-0000A12E0000}"/>
    <cellStyle name="40% - Énfasis6 2 3 2 4 2 2 2" xfId="35794" xr:uid="{FCF41D6D-011D-4785-BC55-B303ACE779F5}"/>
    <cellStyle name="40% - Énfasis6 2 3 2 4 2 2 3" xfId="21753" xr:uid="{6DFC7108-7F5B-49D4-9617-A4B230B81C6F}"/>
    <cellStyle name="40% - Énfasis6 2 3 2 4 2 3" xfId="12146" xr:uid="{00000000-0005-0000-0000-0000A22E0000}"/>
    <cellStyle name="40% - Énfasis6 2 3 2 4 2 3 2" xfId="40454" xr:uid="{6B5EC267-1DC5-4307-BFAB-34DC66BBA6F1}"/>
    <cellStyle name="40% - Énfasis6 2 3 2 4 2 3 3" xfId="26413" xr:uid="{A59B52D3-3B63-49C9-B759-D96F85F87699}"/>
    <cellStyle name="40% - Énfasis6 2 3 2 4 2 4" xfId="30960" xr:uid="{97F549A2-BAC6-4F90-A420-BC07C1849E8C}"/>
    <cellStyle name="40% - Énfasis6 2 3 2 4 2 5" xfId="16919" xr:uid="{5CD7E494-FB26-4360-9DCF-F2DF8E627001}"/>
    <cellStyle name="40% - Énfasis6 2 3 2 4 3" xfId="4207" xr:uid="{00000000-0005-0000-0000-0000A32E0000}"/>
    <cellStyle name="40% - Énfasis6 2 3 2 4 3 2" xfId="9042" xr:uid="{00000000-0005-0000-0000-0000A42E0000}"/>
    <cellStyle name="40% - Énfasis6 2 3 2 4 3 2 2" xfId="37352" xr:uid="{EDA2AF6F-B114-4E79-81D9-DC772BF307A7}"/>
    <cellStyle name="40% - Énfasis6 2 3 2 4 3 2 3" xfId="23311" xr:uid="{18B8DAA9-BFA3-4FB6-A06D-EAEE9B9C4953}"/>
    <cellStyle name="40% - Énfasis6 2 3 2 4 3 3" xfId="13703" xr:uid="{00000000-0005-0000-0000-0000A52E0000}"/>
    <cellStyle name="40% - Énfasis6 2 3 2 4 3 3 2" xfId="42011" xr:uid="{A1C771D1-DF62-4A94-88F4-2B7DB6FE16DC}"/>
    <cellStyle name="40% - Énfasis6 2 3 2 4 3 3 3" xfId="27970" xr:uid="{6814805C-48CF-4686-8565-95E5E16FA911}"/>
    <cellStyle name="40% - Énfasis6 2 3 2 4 3 4" xfId="32517" xr:uid="{2D4423F7-91DA-4A39-8CF1-52BD3939D79E}"/>
    <cellStyle name="40% - Énfasis6 2 3 2 4 3 5" xfId="18476" xr:uid="{88A49D0E-945C-4884-92C6-C9B21C85B526}"/>
    <cellStyle name="40% - Énfasis6 2 3 2 4 4" xfId="5881" xr:uid="{00000000-0005-0000-0000-0000A62E0000}"/>
    <cellStyle name="40% - Énfasis6 2 3 2 4 4 2" xfId="34191" xr:uid="{E592DBC1-6807-46C6-B617-90E12175FE8C}"/>
    <cellStyle name="40% - Énfasis6 2 3 2 4 4 3" xfId="20150" xr:uid="{1559794B-328B-422E-9331-5632FDD8F036}"/>
    <cellStyle name="40% - Énfasis6 2 3 2 4 5" xfId="10597" xr:uid="{00000000-0005-0000-0000-0000A72E0000}"/>
    <cellStyle name="40% - Énfasis6 2 3 2 4 5 2" xfId="38905" xr:uid="{2779D342-DC63-4DA5-925C-111EEFAAB291}"/>
    <cellStyle name="40% - Énfasis6 2 3 2 4 5 3" xfId="24864" xr:uid="{92F7FF28-7F4C-4E04-8BD8-3665D43D0B81}"/>
    <cellStyle name="40% - Énfasis6 2 3 2 4 6" xfId="29465" xr:uid="{3028C703-6FE0-4D05-A01D-03E3BC75C997}"/>
    <cellStyle name="40% - Énfasis6 2 3 2 4 7" xfId="15424" xr:uid="{2E17D195-A0A5-46B3-B9DB-77AB263DF128}"/>
    <cellStyle name="40% - Énfasis6 2 3 2 5" xfId="1963" xr:uid="{00000000-0005-0000-0000-0000A82E0000}"/>
    <cellStyle name="40% - Énfasis6 2 3 2 5 2" xfId="6798" xr:uid="{00000000-0005-0000-0000-0000A92E0000}"/>
    <cellStyle name="40% - Énfasis6 2 3 2 5 2 2" xfId="35108" xr:uid="{0EFA1746-B517-408C-BDD0-C75F6BF522A9}"/>
    <cellStyle name="40% - Énfasis6 2 3 2 5 2 3" xfId="21067" xr:uid="{786A25FB-C3D4-495A-863F-678FB35CA237}"/>
    <cellStyle name="40% - Énfasis6 2 3 2 5 3" xfId="11460" xr:uid="{00000000-0005-0000-0000-0000AA2E0000}"/>
    <cellStyle name="40% - Énfasis6 2 3 2 5 3 2" xfId="39768" xr:uid="{92E7B490-09A2-41B4-8B34-6B75C63FD340}"/>
    <cellStyle name="40% - Énfasis6 2 3 2 5 3 3" xfId="25727" xr:uid="{4BAE97CD-B5F5-4B21-B736-01E0CCB8C84C}"/>
    <cellStyle name="40% - Énfasis6 2 3 2 5 4" xfId="30274" xr:uid="{B26AC478-6B5E-4312-8DDD-0099AE453730}"/>
    <cellStyle name="40% - Énfasis6 2 3 2 5 5" xfId="16233" xr:uid="{563238D2-77EB-4529-89DF-E1A1D749E13B}"/>
    <cellStyle name="40% - Énfasis6 2 3 2 6" xfId="3520" xr:uid="{00000000-0005-0000-0000-0000AB2E0000}"/>
    <cellStyle name="40% - Énfasis6 2 3 2 6 2" xfId="8355" xr:uid="{00000000-0005-0000-0000-0000AC2E0000}"/>
    <cellStyle name="40% - Énfasis6 2 3 2 6 2 2" xfId="36665" xr:uid="{2CB31FC1-5064-480E-A895-2C8E0EF232FD}"/>
    <cellStyle name="40% - Énfasis6 2 3 2 6 2 3" xfId="22624" xr:uid="{BD04202B-484C-4A98-BD33-B7A6A0A2BA89}"/>
    <cellStyle name="40% - Énfasis6 2 3 2 6 3" xfId="13017" xr:uid="{00000000-0005-0000-0000-0000AD2E0000}"/>
    <cellStyle name="40% - Énfasis6 2 3 2 6 3 2" xfId="41325" xr:uid="{A7599149-CCD1-45D0-8A0E-BF2A9955619B}"/>
    <cellStyle name="40% - Énfasis6 2 3 2 6 3 3" xfId="27284" xr:uid="{ED8F23D1-08F7-49AB-9E3E-47317E63CFE2}"/>
    <cellStyle name="40% - Énfasis6 2 3 2 6 4" xfId="31831" xr:uid="{0F113930-73D2-47EC-BEF8-95C172BFDD07}"/>
    <cellStyle name="40% - Énfasis6 2 3 2 6 5" xfId="17790" xr:uid="{BCF2FE6B-E495-4FE9-BBA5-D48BCC42E18B}"/>
    <cellStyle name="40% - Énfasis6 2 3 2 7" xfId="5078" xr:uid="{00000000-0005-0000-0000-0000AE2E0000}"/>
    <cellStyle name="40% - Énfasis6 2 3 2 7 2" xfId="33388" xr:uid="{8BA810AD-F476-44C1-B45D-3B573FFA8935}"/>
    <cellStyle name="40% - Énfasis6 2 3 2 7 3" xfId="19347" xr:uid="{A620A208-BF22-4A22-8C7C-D4BEF5112554}"/>
    <cellStyle name="40% - Énfasis6 2 3 2 8" xfId="9851" xr:uid="{00000000-0005-0000-0000-0000AF2E0000}"/>
    <cellStyle name="40% - Énfasis6 2 3 2 8 2" xfId="38161" xr:uid="{A56AAB58-A689-4D1D-AB75-190702239864}"/>
    <cellStyle name="40% - Énfasis6 2 3 2 8 3" xfId="24120" xr:uid="{0E3C1D31-0A77-4E60-8DC7-B0083E6433D8}"/>
    <cellStyle name="40% - Énfasis6 2 3 2 9" xfId="28779" xr:uid="{F28BF8B3-0751-4D72-BE52-CB904FA64D48}"/>
    <cellStyle name="40% - Énfasis6 2 3 3" xfId="303" xr:uid="{00000000-0005-0000-0000-0000B02E0000}"/>
    <cellStyle name="40% - Énfasis6 2 3 3 10" xfId="14821" xr:uid="{6ECAB455-56B0-4D2E-83DD-FD8F178CBCD5}"/>
    <cellStyle name="40% - Énfasis6 2 3 3 2" xfId="544" xr:uid="{00000000-0005-0000-0000-0000B12E0000}"/>
    <cellStyle name="40% - Énfasis6 2 3 3 2 2" xfId="1342" xr:uid="{00000000-0005-0000-0000-0000B22E0000}"/>
    <cellStyle name="40% - Énfasis6 2 3 3 2 2 2" xfId="2960" xr:uid="{00000000-0005-0000-0000-0000B32E0000}"/>
    <cellStyle name="40% - Énfasis6 2 3 3 2 2 2 2" xfId="7795" xr:uid="{00000000-0005-0000-0000-0000B42E0000}"/>
    <cellStyle name="40% - Énfasis6 2 3 3 2 2 2 2 2" xfId="36105" xr:uid="{A8E50A33-C762-43D9-978D-612C25D41EF3}"/>
    <cellStyle name="40% - Énfasis6 2 3 3 2 2 2 2 3" xfId="22064" xr:uid="{AB8B323C-DF85-45AB-BA07-C3506C5EF378}"/>
    <cellStyle name="40% - Énfasis6 2 3 3 2 2 2 3" xfId="12457" xr:uid="{00000000-0005-0000-0000-0000B52E0000}"/>
    <cellStyle name="40% - Énfasis6 2 3 3 2 2 2 3 2" xfId="40765" xr:uid="{2C9AB32F-E6F9-4179-B229-E42260896D7F}"/>
    <cellStyle name="40% - Énfasis6 2 3 3 2 2 2 3 3" xfId="26724" xr:uid="{B78BC35F-D438-4229-B61D-D115F275D542}"/>
    <cellStyle name="40% - Énfasis6 2 3 3 2 2 2 4" xfId="31271" xr:uid="{01483CBD-DC93-46D3-8F8C-E95637D60989}"/>
    <cellStyle name="40% - Énfasis6 2 3 3 2 2 2 5" xfId="17230" xr:uid="{DFDF1375-9601-49BD-98BE-1A5AC7E5C3DB}"/>
    <cellStyle name="40% - Énfasis6 2 3 3 2 2 3" xfId="4518" xr:uid="{00000000-0005-0000-0000-0000B62E0000}"/>
    <cellStyle name="40% - Énfasis6 2 3 3 2 2 3 2" xfId="9353" xr:uid="{00000000-0005-0000-0000-0000B72E0000}"/>
    <cellStyle name="40% - Énfasis6 2 3 3 2 2 3 2 2" xfId="37663" xr:uid="{78E98E8B-5212-4BE4-9AAD-D628B915F842}"/>
    <cellStyle name="40% - Énfasis6 2 3 3 2 2 3 2 3" xfId="23622" xr:uid="{5AE41991-61DA-4D66-BB05-A3E82EBDF02C}"/>
    <cellStyle name="40% - Énfasis6 2 3 3 2 2 3 3" xfId="14014" xr:uid="{00000000-0005-0000-0000-0000B82E0000}"/>
    <cellStyle name="40% - Énfasis6 2 3 3 2 2 3 3 2" xfId="42322" xr:uid="{E932A9E9-8317-4566-A6A5-3DF7DDB5AD77}"/>
    <cellStyle name="40% - Énfasis6 2 3 3 2 2 3 3 3" xfId="28281" xr:uid="{34F25AF8-7FFB-4A7A-8033-A2646B61CC8D}"/>
    <cellStyle name="40% - Énfasis6 2 3 3 2 2 3 4" xfId="32828" xr:uid="{DD8B04DA-5CC1-4D18-967A-8E3190ECCF6B}"/>
    <cellStyle name="40% - Énfasis6 2 3 3 2 2 3 5" xfId="18787" xr:uid="{C9688329-E240-4DCD-92BE-95CD97FA75FE}"/>
    <cellStyle name="40% - Énfasis6 2 3 3 2 2 4" xfId="6201" xr:uid="{00000000-0005-0000-0000-0000B92E0000}"/>
    <cellStyle name="40% - Énfasis6 2 3 3 2 2 4 2" xfId="34511" xr:uid="{3EEC6966-ABAF-4594-B5ED-6535DC9FE12D}"/>
    <cellStyle name="40% - Énfasis6 2 3 3 2 2 4 3" xfId="20470" xr:uid="{FBC4AA9B-273D-47F4-91C3-2F092F6234E1}"/>
    <cellStyle name="40% - Énfasis6 2 3 3 2 2 5" xfId="10917" xr:uid="{00000000-0005-0000-0000-0000BA2E0000}"/>
    <cellStyle name="40% - Énfasis6 2 3 3 2 2 5 2" xfId="39225" xr:uid="{9325441C-0204-41B3-8B58-EDCB41C4807C}"/>
    <cellStyle name="40% - Énfasis6 2 3 3 2 2 5 3" xfId="25184" xr:uid="{C332F092-88AD-487F-B215-6B15BAA6303D}"/>
    <cellStyle name="40% - Énfasis6 2 3 3 2 2 6" xfId="29776" xr:uid="{931067A2-C3AE-438C-AB43-0026D18DD239}"/>
    <cellStyle name="40% - Énfasis6 2 3 3 2 2 7" xfId="15735" xr:uid="{E24E1E80-AF1D-42C3-AE8F-6B8261B62C1B}"/>
    <cellStyle name="40% - Énfasis6 2 3 3 2 3" xfId="2274" xr:uid="{00000000-0005-0000-0000-0000BB2E0000}"/>
    <cellStyle name="40% - Énfasis6 2 3 3 2 3 2" xfId="7109" xr:uid="{00000000-0005-0000-0000-0000BC2E0000}"/>
    <cellStyle name="40% - Énfasis6 2 3 3 2 3 2 2" xfId="35419" xr:uid="{08574ACC-63BA-4D3D-AEA0-08E5F270BC4A}"/>
    <cellStyle name="40% - Énfasis6 2 3 3 2 3 2 3" xfId="21378" xr:uid="{466B8BA0-A806-4D12-B428-BCC4F368719B}"/>
    <cellStyle name="40% - Énfasis6 2 3 3 2 3 3" xfId="11771" xr:uid="{00000000-0005-0000-0000-0000BD2E0000}"/>
    <cellStyle name="40% - Énfasis6 2 3 3 2 3 3 2" xfId="40079" xr:uid="{61D74BE2-B827-4603-99A9-AEDF434B0021}"/>
    <cellStyle name="40% - Énfasis6 2 3 3 2 3 3 3" xfId="26038" xr:uid="{ED7E681E-8CB7-4C74-A69B-1F073443A7C6}"/>
    <cellStyle name="40% - Énfasis6 2 3 3 2 3 4" xfId="30585" xr:uid="{E9B380BB-DB01-4CEE-815E-C9DE735A69C7}"/>
    <cellStyle name="40% - Énfasis6 2 3 3 2 3 5" xfId="16544" xr:uid="{C8FDF171-7D73-48EA-95B1-16DA316166E8}"/>
    <cellStyle name="40% - Énfasis6 2 3 3 2 4" xfId="3831" xr:uid="{00000000-0005-0000-0000-0000BE2E0000}"/>
    <cellStyle name="40% - Énfasis6 2 3 3 2 4 2" xfId="8666" xr:uid="{00000000-0005-0000-0000-0000BF2E0000}"/>
    <cellStyle name="40% - Énfasis6 2 3 3 2 4 2 2" xfId="36976" xr:uid="{5DF62692-AC97-475F-A563-7904FE8DF620}"/>
    <cellStyle name="40% - Énfasis6 2 3 3 2 4 2 3" xfId="22935" xr:uid="{AC6EF328-5C05-4DFD-A7E8-556400BA2078}"/>
    <cellStyle name="40% - Énfasis6 2 3 3 2 4 3" xfId="13328" xr:uid="{00000000-0005-0000-0000-0000C02E0000}"/>
    <cellStyle name="40% - Énfasis6 2 3 3 2 4 3 2" xfId="41636" xr:uid="{30D94493-AF37-4062-869B-518613077922}"/>
    <cellStyle name="40% - Énfasis6 2 3 3 2 4 3 3" xfId="27595" xr:uid="{238743D8-EC89-4BF3-AA99-F2E66A51C1EB}"/>
    <cellStyle name="40% - Énfasis6 2 3 3 2 4 4" xfId="32142" xr:uid="{C41A5577-8186-496E-ABED-9F4B217B6AAA}"/>
    <cellStyle name="40% - Énfasis6 2 3 3 2 4 5" xfId="18101" xr:uid="{4006C581-BF20-4FFE-AA54-1D706D9A3788}"/>
    <cellStyle name="40% - Énfasis6 2 3 3 2 5" xfId="5403" xr:uid="{00000000-0005-0000-0000-0000C12E0000}"/>
    <cellStyle name="40% - Énfasis6 2 3 3 2 5 2" xfId="33713" xr:uid="{19A213C9-D1B5-4281-B7C8-D921BA901140}"/>
    <cellStyle name="40% - Énfasis6 2 3 3 2 5 3" xfId="19672" xr:uid="{37A8E501-5DCF-4944-8550-FEA4C5FAB58D}"/>
    <cellStyle name="40% - Énfasis6 2 3 3 2 6" xfId="10174" xr:uid="{00000000-0005-0000-0000-0000C22E0000}"/>
    <cellStyle name="40% - Énfasis6 2 3 3 2 6 2" xfId="38483" xr:uid="{C51FFE8A-209E-4D41-8192-ED326B0C6AA2}"/>
    <cellStyle name="40% - Énfasis6 2 3 3 2 6 3" xfId="24442" xr:uid="{B36539D0-AAB2-41A3-B527-7A2EFDDBE6CD}"/>
    <cellStyle name="40% - Énfasis6 2 3 3 2 7" xfId="29090" xr:uid="{B542B9B8-8C51-4241-98A3-6CD40985DCC0}"/>
    <cellStyle name="40% - Énfasis6 2 3 3 2 8" xfId="15049" xr:uid="{DFA0C083-3C39-4D28-8FC0-50FC11BA75CD}"/>
    <cellStyle name="40% - Énfasis6 2 3 3 3" xfId="848" xr:uid="{00000000-0005-0000-0000-0000C32E0000}"/>
    <cellStyle name="40% - Énfasis6 2 3 3 3 2" xfId="1646" xr:uid="{00000000-0005-0000-0000-0000C42E0000}"/>
    <cellStyle name="40% - Énfasis6 2 3 3 3 2 2" xfId="3189" xr:uid="{00000000-0005-0000-0000-0000C52E0000}"/>
    <cellStyle name="40% - Énfasis6 2 3 3 3 2 2 2" xfId="8024" xr:uid="{00000000-0005-0000-0000-0000C62E0000}"/>
    <cellStyle name="40% - Énfasis6 2 3 3 3 2 2 2 2" xfId="36334" xr:uid="{99A34F57-78A5-49D5-82C6-A9F0B93A8D9C}"/>
    <cellStyle name="40% - Énfasis6 2 3 3 3 2 2 2 3" xfId="22293" xr:uid="{F25EC87C-45BF-4813-8760-33242CCBCDDF}"/>
    <cellStyle name="40% - Énfasis6 2 3 3 3 2 2 3" xfId="12686" xr:uid="{00000000-0005-0000-0000-0000C72E0000}"/>
    <cellStyle name="40% - Énfasis6 2 3 3 3 2 2 3 2" xfId="40994" xr:uid="{B741FA07-EC7B-4EEA-9475-E2E04DA3FD1D}"/>
    <cellStyle name="40% - Énfasis6 2 3 3 3 2 2 3 3" xfId="26953" xr:uid="{09D9C25A-B300-44D5-83C4-AD5F1600DE98}"/>
    <cellStyle name="40% - Énfasis6 2 3 3 3 2 2 4" xfId="31500" xr:uid="{133B93CD-DF02-4C88-9F94-111A2775AB7D}"/>
    <cellStyle name="40% - Énfasis6 2 3 3 3 2 2 5" xfId="17459" xr:uid="{CCE2A0D6-A63D-4520-A151-0AC4E168C062}"/>
    <cellStyle name="40% - Énfasis6 2 3 3 3 2 3" xfId="4747" xr:uid="{00000000-0005-0000-0000-0000C82E0000}"/>
    <cellStyle name="40% - Énfasis6 2 3 3 3 2 3 2" xfId="9582" xr:uid="{00000000-0005-0000-0000-0000C92E0000}"/>
    <cellStyle name="40% - Énfasis6 2 3 3 3 2 3 2 2" xfId="37892" xr:uid="{3128FE68-C7ED-42D8-A55B-97E28D8A29F2}"/>
    <cellStyle name="40% - Énfasis6 2 3 3 3 2 3 2 3" xfId="23851" xr:uid="{84613A06-B093-42E8-A4CD-3C7BCD10CB95}"/>
    <cellStyle name="40% - Énfasis6 2 3 3 3 2 3 3" xfId="14243" xr:uid="{00000000-0005-0000-0000-0000CA2E0000}"/>
    <cellStyle name="40% - Énfasis6 2 3 3 3 2 3 3 2" xfId="42551" xr:uid="{5A9DC5CC-9190-43EA-A960-4163E119B9A0}"/>
    <cellStyle name="40% - Énfasis6 2 3 3 3 2 3 3 3" xfId="28510" xr:uid="{35EFE026-9367-4414-A688-5F3A751D369D}"/>
    <cellStyle name="40% - Énfasis6 2 3 3 3 2 3 4" xfId="33057" xr:uid="{4017A11D-77EC-4950-8F09-47536A479E9D}"/>
    <cellStyle name="40% - Énfasis6 2 3 3 3 2 3 5" xfId="19016" xr:uid="{032362D2-9701-428E-8154-655E3E45474C}"/>
    <cellStyle name="40% - Énfasis6 2 3 3 3 2 4" xfId="6505" xr:uid="{00000000-0005-0000-0000-0000CB2E0000}"/>
    <cellStyle name="40% - Énfasis6 2 3 3 3 2 4 2" xfId="34815" xr:uid="{7B9B6CE8-8756-486F-A3BF-C51C4632E806}"/>
    <cellStyle name="40% - Énfasis6 2 3 3 3 2 4 3" xfId="20774" xr:uid="{300A8CAB-A5FE-4537-9477-547EC08A3BDC}"/>
    <cellStyle name="40% - Énfasis6 2 3 3 3 2 5" xfId="11179" xr:uid="{00000000-0005-0000-0000-0000CC2E0000}"/>
    <cellStyle name="40% - Énfasis6 2 3 3 3 2 5 2" xfId="39487" xr:uid="{6C14BD4C-408E-4EC4-A1EA-1C7176F766CA}"/>
    <cellStyle name="40% - Énfasis6 2 3 3 3 2 5 3" xfId="25446" xr:uid="{D78207FB-D45A-4052-8E0C-40DADE7F6800}"/>
    <cellStyle name="40% - Énfasis6 2 3 3 3 2 6" xfId="30005" xr:uid="{3AD2D0F9-8154-46E4-8018-028CC46D6F7B}"/>
    <cellStyle name="40% - Énfasis6 2 3 3 3 2 7" xfId="15964" xr:uid="{47E158C5-FE58-45CD-B273-F76ECDE65E3A}"/>
    <cellStyle name="40% - Énfasis6 2 3 3 3 3" xfId="2503" xr:uid="{00000000-0005-0000-0000-0000CD2E0000}"/>
    <cellStyle name="40% - Énfasis6 2 3 3 3 3 2" xfId="7338" xr:uid="{00000000-0005-0000-0000-0000CE2E0000}"/>
    <cellStyle name="40% - Énfasis6 2 3 3 3 3 2 2" xfId="35648" xr:uid="{F8C76B87-9AD2-4E7D-B9ED-61F87A5C2F92}"/>
    <cellStyle name="40% - Énfasis6 2 3 3 3 3 2 3" xfId="21607" xr:uid="{374A3592-E293-4563-8D70-D2D6FFE04381}"/>
    <cellStyle name="40% - Énfasis6 2 3 3 3 3 3" xfId="12000" xr:uid="{00000000-0005-0000-0000-0000CF2E0000}"/>
    <cellStyle name="40% - Énfasis6 2 3 3 3 3 3 2" xfId="40308" xr:uid="{A307A497-97B8-46BB-893D-B97FBA0922DF}"/>
    <cellStyle name="40% - Énfasis6 2 3 3 3 3 3 3" xfId="26267" xr:uid="{0E765C60-87C5-449A-9A3D-CF40F7AD9CF7}"/>
    <cellStyle name="40% - Énfasis6 2 3 3 3 3 4" xfId="30814" xr:uid="{E666DF4C-67E3-4EB0-9615-27DB3CB91E78}"/>
    <cellStyle name="40% - Énfasis6 2 3 3 3 3 5" xfId="16773" xr:uid="{F16171A1-E711-47B9-848D-12C43613AA98}"/>
    <cellStyle name="40% - Énfasis6 2 3 3 3 4" xfId="4061" xr:uid="{00000000-0005-0000-0000-0000D02E0000}"/>
    <cellStyle name="40% - Énfasis6 2 3 3 3 4 2" xfId="8896" xr:uid="{00000000-0005-0000-0000-0000D12E0000}"/>
    <cellStyle name="40% - Énfasis6 2 3 3 3 4 2 2" xfId="37206" xr:uid="{A41BA19F-3505-46D8-8802-4000FEAFE682}"/>
    <cellStyle name="40% - Énfasis6 2 3 3 3 4 2 3" xfId="23165" xr:uid="{ACF55162-F739-4148-8BC0-147E4793D3F0}"/>
    <cellStyle name="40% - Énfasis6 2 3 3 3 4 3" xfId="13557" xr:uid="{00000000-0005-0000-0000-0000D22E0000}"/>
    <cellStyle name="40% - Énfasis6 2 3 3 3 4 3 2" xfId="41865" xr:uid="{0D969628-D5B1-42E1-8C51-D2043C48CEE5}"/>
    <cellStyle name="40% - Énfasis6 2 3 3 3 4 3 3" xfId="27824" xr:uid="{1348127E-1C6A-4F0D-AE89-758A1F0CEC76}"/>
    <cellStyle name="40% - Énfasis6 2 3 3 3 4 4" xfId="32371" xr:uid="{5698F294-06E6-4A4E-862E-DCD57CAA5028}"/>
    <cellStyle name="40% - Énfasis6 2 3 3 3 4 5" xfId="18330" xr:uid="{33286D23-AC83-422E-9109-08F600009076}"/>
    <cellStyle name="40% - Énfasis6 2 3 3 3 5" xfId="5707" xr:uid="{00000000-0005-0000-0000-0000D32E0000}"/>
    <cellStyle name="40% - Énfasis6 2 3 3 3 5 2" xfId="34017" xr:uid="{72F52DBE-5414-4A11-AEDE-946B876A7C80}"/>
    <cellStyle name="40% - Énfasis6 2 3 3 3 5 3" xfId="19976" xr:uid="{38EA24FE-C0C8-4A77-A8DE-94B0E4ADE839}"/>
    <cellStyle name="40% - Énfasis6 2 3 3 3 6" xfId="10437" xr:uid="{00000000-0005-0000-0000-0000D42E0000}"/>
    <cellStyle name="40% - Énfasis6 2 3 3 3 6 2" xfId="38745" xr:uid="{622FF018-3A45-4144-9395-FE38270A6D11}"/>
    <cellStyle name="40% - Énfasis6 2 3 3 3 6 3" xfId="24704" xr:uid="{A902DCF1-4E69-4920-83FA-178FDEAEB98D}"/>
    <cellStyle name="40% - Énfasis6 2 3 3 3 7" xfId="29319" xr:uid="{94A6236C-4BCC-4659-9993-690C50F0E23B}"/>
    <cellStyle name="40% - Énfasis6 2 3 3 3 8" xfId="15278" xr:uid="{633B74CD-4327-4379-984A-3E7D2137A0E7}"/>
    <cellStyle name="40% - Énfasis6 2 3 3 4" xfId="1105" xr:uid="{00000000-0005-0000-0000-0000D52E0000}"/>
    <cellStyle name="40% - Énfasis6 2 3 3 4 2" xfId="2732" xr:uid="{00000000-0005-0000-0000-0000D62E0000}"/>
    <cellStyle name="40% - Énfasis6 2 3 3 4 2 2" xfId="7567" xr:uid="{00000000-0005-0000-0000-0000D72E0000}"/>
    <cellStyle name="40% - Énfasis6 2 3 3 4 2 2 2" xfId="35877" xr:uid="{EE1E8E3A-F053-4DE4-AB5A-D842B52FE412}"/>
    <cellStyle name="40% - Énfasis6 2 3 3 4 2 2 3" xfId="21836" xr:uid="{35005033-DF0E-4A78-851B-C42581363C39}"/>
    <cellStyle name="40% - Énfasis6 2 3 3 4 2 3" xfId="12229" xr:uid="{00000000-0005-0000-0000-0000D82E0000}"/>
    <cellStyle name="40% - Énfasis6 2 3 3 4 2 3 2" xfId="40537" xr:uid="{9794F8E1-43BB-448B-BD76-57579DF6EA2B}"/>
    <cellStyle name="40% - Énfasis6 2 3 3 4 2 3 3" xfId="26496" xr:uid="{9E18747B-31F8-4B8F-840D-5721E1863D84}"/>
    <cellStyle name="40% - Énfasis6 2 3 3 4 2 4" xfId="31043" xr:uid="{E5510D13-FA90-4A99-89A6-B0B4A0B474F7}"/>
    <cellStyle name="40% - Énfasis6 2 3 3 4 2 5" xfId="17002" xr:uid="{4133352B-FF49-4A64-A664-CDF63E53C7F4}"/>
    <cellStyle name="40% - Énfasis6 2 3 3 4 3" xfId="4290" xr:uid="{00000000-0005-0000-0000-0000D92E0000}"/>
    <cellStyle name="40% - Énfasis6 2 3 3 4 3 2" xfId="9125" xr:uid="{00000000-0005-0000-0000-0000DA2E0000}"/>
    <cellStyle name="40% - Énfasis6 2 3 3 4 3 2 2" xfId="37435" xr:uid="{575847D7-9BAA-43C8-88E9-E773F2907DD9}"/>
    <cellStyle name="40% - Énfasis6 2 3 3 4 3 2 3" xfId="23394" xr:uid="{273F21DB-2F7E-4200-AE1E-E45117150932}"/>
    <cellStyle name="40% - Énfasis6 2 3 3 4 3 3" xfId="13786" xr:uid="{00000000-0005-0000-0000-0000DB2E0000}"/>
    <cellStyle name="40% - Énfasis6 2 3 3 4 3 3 2" xfId="42094" xr:uid="{D4EB52DC-13FE-481F-A830-0B99180D6509}"/>
    <cellStyle name="40% - Énfasis6 2 3 3 4 3 3 3" xfId="28053" xr:uid="{19864124-76AA-46A2-9422-14AF737B39AD}"/>
    <cellStyle name="40% - Énfasis6 2 3 3 4 3 4" xfId="32600" xr:uid="{6EA148F0-F519-457D-BB89-B109709DA0C0}"/>
    <cellStyle name="40% - Énfasis6 2 3 3 4 3 5" xfId="18559" xr:uid="{1E9BF67F-654B-40D8-950A-F035C96ECA2F}"/>
    <cellStyle name="40% - Énfasis6 2 3 3 4 4" xfId="5964" xr:uid="{00000000-0005-0000-0000-0000DC2E0000}"/>
    <cellStyle name="40% - Énfasis6 2 3 3 4 4 2" xfId="34274" xr:uid="{C0E100C3-7746-425C-A84C-E8E40A68F949}"/>
    <cellStyle name="40% - Énfasis6 2 3 3 4 4 3" xfId="20233" xr:uid="{FA49975B-DA10-4BAD-9D3D-5779E3D166D6}"/>
    <cellStyle name="40% - Énfasis6 2 3 3 4 5" xfId="10680" xr:uid="{00000000-0005-0000-0000-0000DD2E0000}"/>
    <cellStyle name="40% - Énfasis6 2 3 3 4 5 2" xfId="38988" xr:uid="{700B6F46-832A-4F7E-BAF0-C41FD7E5D377}"/>
    <cellStyle name="40% - Énfasis6 2 3 3 4 5 3" xfId="24947" xr:uid="{7E8EFF76-5FEA-4300-8394-525DDF3B2DF3}"/>
    <cellStyle name="40% - Énfasis6 2 3 3 4 6" xfId="29548" xr:uid="{DAC89156-2869-4A22-9FBE-2CDE8A719CAC}"/>
    <cellStyle name="40% - Énfasis6 2 3 3 4 7" xfId="15507" xr:uid="{F9E33C42-5303-4840-9628-921F6390078F}"/>
    <cellStyle name="40% - Énfasis6 2 3 3 5" xfId="2046" xr:uid="{00000000-0005-0000-0000-0000DE2E0000}"/>
    <cellStyle name="40% - Énfasis6 2 3 3 5 2" xfId="6881" xr:uid="{00000000-0005-0000-0000-0000DF2E0000}"/>
    <cellStyle name="40% - Énfasis6 2 3 3 5 2 2" xfId="35191" xr:uid="{B8827868-70AD-43BC-859F-15D830FD7698}"/>
    <cellStyle name="40% - Énfasis6 2 3 3 5 2 3" xfId="21150" xr:uid="{049F0263-8146-460C-910A-E0DC014CF0A5}"/>
    <cellStyle name="40% - Énfasis6 2 3 3 5 3" xfId="11543" xr:uid="{00000000-0005-0000-0000-0000E02E0000}"/>
    <cellStyle name="40% - Énfasis6 2 3 3 5 3 2" xfId="39851" xr:uid="{B4092E14-C277-4D70-BC70-0068AA44F79A}"/>
    <cellStyle name="40% - Énfasis6 2 3 3 5 3 3" xfId="25810" xr:uid="{C7FD6B66-B49F-46CD-ACF2-192454E8D78A}"/>
    <cellStyle name="40% - Énfasis6 2 3 3 5 4" xfId="30357" xr:uid="{A1D42657-1238-4755-B3B8-FACDD96639F6}"/>
    <cellStyle name="40% - Énfasis6 2 3 3 5 5" xfId="16316" xr:uid="{E58D98D5-0C6C-4E5B-ABF8-719F3DDE7C5E}"/>
    <cellStyle name="40% - Énfasis6 2 3 3 6" xfId="3603" xr:uid="{00000000-0005-0000-0000-0000E12E0000}"/>
    <cellStyle name="40% - Énfasis6 2 3 3 6 2" xfId="8438" xr:uid="{00000000-0005-0000-0000-0000E22E0000}"/>
    <cellStyle name="40% - Énfasis6 2 3 3 6 2 2" xfId="36748" xr:uid="{E42246F4-14C4-402F-BDA4-0EB18C0737BC}"/>
    <cellStyle name="40% - Énfasis6 2 3 3 6 2 3" xfId="22707" xr:uid="{E74B9D9A-158B-4ABF-B012-5AF53BEAE045}"/>
    <cellStyle name="40% - Énfasis6 2 3 3 6 3" xfId="13100" xr:uid="{00000000-0005-0000-0000-0000E32E0000}"/>
    <cellStyle name="40% - Énfasis6 2 3 3 6 3 2" xfId="41408" xr:uid="{CB2D5CFA-9BA4-48DB-A980-7692C92BA8EB}"/>
    <cellStyle name="40% - Énfasis6 2 3 3 6 3 3" xfId="27367" xr:uid="{3F790E60-3D8C-4B8C-A98F-2DF370BE0962}"/>
    <cellStyle name="40% - Énfasis6 2 3 3 6 4" xfId="31914" xr:uid="{E08290E3-5E59-4652-8C13-8F1BDA39AC23}"/>
    <cellStyle name="40% - Énfasis6 2 3 3 6 5" xfId="17873" xr:uid="{1CD3F460-FE37-4C33-A12E-4F6EEE9BC2D0}"/>
    <cellStyle name="40% - Énfasis6 2 3 3 7" xfId="5162" xr:uid="{00000000-0005-0000-0000-0000E42E0000}"/>
    <cellStyle name="40% - Énfasis6 2 3 3 7 2" xfId="33472" xr:uid="{394DE99E-52E4-45BC-BD2E-3B2D6B48BDE8}"/>
    <cellStyle name="40% - Énfasis6 2 3 3 7 3" xfId="19431" xr:uid="{319757D5-336F-408D-A512-89325CD529BD}"/>
    <cellStyle name="40% - Énfasis6 2 3 3 8" xfId="9934" xr:uid="{00000000-0005-0000-0000-0000E52E0000}"/>
    <cellStyle name="40% - Énfasis6 2 3 3 8 2" xfId="38244" xr:uid="{834B299E-3943-438A-A328-92EEC745C13F}"/>
    <cellStyle name="40% - Énfasis6 2 3 3 8 3" xfId="24203" xr:uid="{35B8EAE2-0EFD-4A11-BD2B-F3CB325EC67C}"/>
    <cellStyle name="40% - Énfasis6 2 3 3 9" xfId="28862" xr:uid="{20EA35E2-1507-42F2-9B81-A26F970DCD51}"/>
    <cellStyle name="40% - Énfasis6 2 3 4" xfId="355" xr:uid="{00000000-0005-0000-0000-0000E62E0000}"/>
    <cellStyle name="40% - Énfasis6 2 3 4 2" xfId="1153" xr:uid="{00000000-0005-0000-0000-0000E72E0000}"/>
    <cellStyle name="40% - Énfasis6 2 3 4 2 2" xfId="2778" xr:uid="{00000000-0005-0000-0000-0000E82E0000}"/>
    <cellStyle name="40% - Énfasis6 2 3 4 2 2 2" xfId="7613" xr:uid="{00000000-0005-0000-0000-0000E92E0000}"/>
    <cellStyle name="40% - Énfasis6 2 3 4 2 2 2 2" xfId="35923" xr:uid="{050A9CF1-9194-45B2-B52F-00CD8EBE1789}"/>
    <cellStyle name="40% - Énfasis6 2 3 4 2 2 2 3" xfId="21882" xr:uid="{97904080-C996-4228-BE9E-37658B3192FA}"/>
    <cellStyle name="40% - Énfasis6 2 3 4 2 2 3" xfId="12275" xr:uid="{00000000-0005-0000-0000-0000EA2E0000}"/>
    <cellStyle name="40% - Énfasis6 2 3 4 2 2 3 2" xfId="40583" xr:uid="{2742470A-C504-4F43-B42B-B554445F54A3}"/>
    <cellStyle name="40% - Énfasis6 2 3 4 2 2 3 3" xfId="26542" xr:uid="{A468E8CE-4DBE-46C9-8333-B2DFCD24BB22}"/>
    <cellStyle name="40% - Énfasis6 2 3 4 2 2 4" xfId="31089" xr:uid="{E908CDCB-A33A-4B1D-B898-2FE6443FA07D}"/>
    <cellStyle name="40% - Énfasis6 2 3 4 2 2 5" xfId="17048" xr:uid="{6CA11DD0-518D-4BA0-A53C-4C97EE0F321C}"/>
    <cellStyle name="40% - Énfasis6 2 3 4 2 3" xfId="4336" xr:uid="{00000000-0005-0000-0000-0000EB2E0000}"/>
    <cellStyle name="40% - Énfasis6 2 3 4 2 3 2" xfId="9171" xr:uid="{00000000-0005-0000-0000-0000EC2E0000}"/>
    <cellStyle name="40% - Énfasis6 2 3 4 2 3 2 2" xfId="37481" xr:uid="{E0F8ACD0-8ECC-4244-B0FD-B352BAFE5696}"/>
    <cellStyle name="40% - Énfasis6 2 3 4 2 3 2 3" xfId="23440" xr:uid="{1675B3D4-BAF8-42B5-89F9-812FB58D0A9C}"/>
    <cellStyle name="40% - Énfasis6 2 3 4 2 3 3" xfId="13832" xr:uid="{00000000-0005-0000-0000-0000ED2E0000}"/>
    <cellStyle name="40% - Énfasis6 2 3 4 2 3 3 2" xfId="42140" xr:uid="{B858DF3D-BBCF-4099-AFCB-B33D16C3BDDB}"/>
    <cellStyle name="40% - Énfasis6 2 3 4 2 3 3 3" xfId="28099" xr:uid="{B30B9956-73AF-4C76-84A6-1593DF817DC5}"/>
    <cellStyle name="40% - Énfasis6 2 3 4 2 3 4" xfId="32646" xr:uid="{6686E699-BD5D-4804-B62B-1A320CAFEFEF}"/>
    <cellStyle name="40% - Énfasis6 2 3 4 2 3 5" xfId="18605" xr:uid="{05630C2B-AE48-408D-90A4-0AB3EE37748A}"/>
    <cellStyle name="40% - Énfasis6 2 3 4 2 4" xfId="6012" xr:uid="{00000000-0005-0000-0000-0000EE2E0000}"/>
    <cellStyle name="40% - Énfasis6 2 3 4 2 4 2" xfId="34322" xr:uid="{50BBF8EA-B00B-4D0F-98AA-1884CD6F202E}"/>
    <cellStyle name="40% - Énfasis6 2 3 4 2 4 3" xfId="20281" xr:uid="{893212BB-94F6-4E92-884E-DB7D96817F14}"/>
    <cellStyle name="40% - Énfasis6 2 3 4 2 5" xfId="10728" xr:uid="{00000000-0005-0000-0000-0000EF2E0000}"/>
    <cellStyle name="40% - Énfasis6 2 3 4 2 5 2" xfId="39036" xr:uid="{0E5654F0-6D23-4878-A19F-A1334AE9B336}"/>
    <cellStyle name="40% - Énfasis6 2 3 4 2 5 3" xfId="24995" xr:uid="{245B175F-F7E6-4D6D-A29D-6B1CCE0884FD}"/>
    <cellStyle name="40% - Énfasis6 2 3 4 2 6" xfId="29594" xr:uid="{F7BCA06A-51B3-402D-AB36-601C34C40B53}"/>
    <cellStyle name="40% - Énfasis6 2 3 4 2 7" xfId="15553" xr:uid="{5DCE2992-18FE-4A78-8FC1-02A26DB393DC}"/>
    <cellStyle name="40% - Énfasis6 2 3 4 3" xfId="2092" xr:uid="{00000000-0005-0000-0000-0000F02E0000}"/>
    <cellStyle name="40% - Énfasis6 2 3 4 3 2" xfId="6927" xr:uid="{00000000-0005-0000-0000-0000F12E0000}"/>
    <cellStyle name="40% - Énfasis6 2 3 4 3 2 2" xfId="35237" xr:uid="{9F57F28D-8E49-435D-8871-F19A0836C6BD}"/>
    <cellStyle name="40% - Énfasis6 2 3 4 3 2 3" xfId="21196" xr:uid="{6B117623-8046-464B-9C91-AF8067A882E2}"/>
    <cellStyle name="40% - Énfasis6 2 3 4 3 3" xfId="11589" xr:uid="{00000000-0005-0000-0000-0000F22E0000}"/>
    <cellStyle name="40% - Énfasis6 2 3 4 3 3 2" xfId="39897" xr:uid="{4EC72726-6BCA-46CF-A104-FA24E90A21D4}"/>
    <cellStyle name="40% - Énfasis6 2 3 4 3 3 3" xfId="25856" xr:uid="{6DFA1D1C-FFC2-4162-8E5E-5BB67C5A215C}"/>
    <cellStyle name="40% - Énfasis6 2 3 4 3 4" xfId="30403" xr:uid="{F7759E04-FEBB-4061-BECF-7904D45EA4FF}"/>
    <cellStyle name="40% - Énfasis6 2 3 4 3 5" xfId="16362" xr:uid="{2F7AB176-F9AE-46B8-814E-632B174117AD}"/>
    <cellStyle name="40% - Énfasis6 2 3 4 4" xfId="3649" xr:uid="{00000000-0005-0000-0000-0000F32E0000}"/>
    <cellStyle name="40% - Énfasis6 2 3 4 4 2" xfId="8484" xr:uid="{00000000-0005-0000-0000-0000F42E0000}"/>
    <cellStyle name="40% - Énfasis6 2 3 4 4 2 2" xfId="36794" xr:uid="{57BA2B26-CE96-4CE3-8B84-E7769AEB49F1}"/>
    <cellStyle name="40% - Énfasis6 2 3 4 4 2 3" xfId="22753" xr:uid="{51842D95-8DE3-4699-B114-1F37C692BAA3}"/>
    <cellStyle name="40% - Énfasis6 2 3 4 4 3" xfId="13146" xr:uid="{00000000-0005-0000-0000-0000F52E0000}"/>
    <cellStyle name="40% - Énfasis6 2 3 4 4 3 2" xfId="41454" xr:uid="{DB294C9F-998C-4B78-AF86-46EC2A900C8B}"/>
    <cellStyle name="40% - Énfasis6 2 3 4 4 3 3" xfId="27413" xr:uid="{98CCFF69-0BCC-4875-9351-91B51D019A90}"/>
    <cellStyle name="40% - Énfasis6 2 3 4 4 4" xfId="31960" xr:uid="{798E5C29-2041-44A5-AB0B-5415230CD3EF}"/>
    <cellStyle name="40% - Énfasis6 2 3 4 4 5" xfId="17919" xr:uid="{77E08F4D-AEA8-4F37-94A2-BE3751E2B7B6}"/>
    <cellStyle name="40% - Énfasis6 2 3 4 5" xfId="5214" xr:uid="{00000000-0005-0000-0000-0000F62E0000}"/>
    <cellStyle name="40% - Énfasis6 2 3 4 5 2" xfId="33524" xr:uid="{5F4E728C-7091-4906-9D71-E2E75D7882B1}"/>
    <cellStyle name="40% - Énfasis6 2 3 4 5 3" xfId="19483" xr:uid="{2C1D46C1-92A9-48BF-8DD4-8FBEA285B8C4}"/>
    <cellStyle name="40% - Énfasis6 2 3 4 6" xfId="9985" xr:uid="{00000000-0005-0000-0000-0000F72E0000}"/>
    <cellStyle name="40% - Énfasis6 2 3 4 6 2" xfId="38294" xr:uid="{E235D3F0-3832-4C39-87E6-84CB189B0167}"/>
    <cellStyle name="40% - Énfasis6 2 3 4 6 3" xfId="24253" xr:uid="{B6AB1DD3-FF03-4767-B9C8-D58EAB4923AA}"/>
    <cellStyle name="40% - Énfasis6 2 3 4 7" xfId="28908" xr:uid="{7A2A27D0-55A8-4D1E-935E-86B7050FE0C5}"/>
    <cellStyle name="40% - Énfasis6 2 3 4 8" xfId="14867" xr:uid="{C9B609E3-80ED-4EE9-A59A-281BBAA32BFD}"/>
    <cellStyle name="40% - Énfasis6 2 3 5" xfId="666" xr:uid="{00000000-0005-0000-0000-0000F82E0000}"/>
    <cellStyle name="40% - Énfasis6 2 3 5 2" xfId="1464" xr:uid="{00000000-0005-0000-0000-0000F92E0000}"/>
    <cellStyle name="40% - Énfasis6 2 3 5 2 2" xfId="3007" xr:uid="{00000000-0005-0000-0000-0000FA2E0000}"/>
    <cellStyle name="40% - Énfasis6 2 3 5 2 2 2" xfId="7842" xr:uid="{00000000-0005-0000-0000-0000FB2E0000}"/>
    <cellStyle name="40% - Énfasis6 2 3 5 2 2 2 2" xfId="36152" xr:uid="{C410A0A5-8600-4C6C-A1A3-CDDD1274102C}"/>
    <cellStyle name="40% - Énfasis6 2 3 5 2 2 2 3" xfId="22111" xr:uid="{1960517F-3AF7-47CC-9D12-081FBD2BB271}"/>
    <cellStyle name="40% - Énfasis6 2 3 5 2 2 3" xfId="12504" xr:uid="{00000000-0005-0000-0000-0000FC2E0000}"/>
    <cellStyle name="40% - Énfasis6 2 3 5 2 2 3 2" xfId="40812" xr:uid="{EF420442-B47F-4EFC-893F-B258E267B2C9}"/>
    <cellStyle name="40% - Énfasis6 2 3 5 2 2 3 3" xfId="26771" xr:uid="{713C23F8-6122-4F4B-8043-581DEC713D7C}"/>
    <cellStyle name="40% - Énfasis6 2 3 5 2 2 4" xfId="31318" xr:uid="{423497E0-A609-4A7F-AF1A-723242DCCAD2}"/>
    <cellStyle name="40% - Énfasis6 2 3 5 2 2 5" xfId="17277" xr:uid="{EA80C1F7-8557-4BF6-9655-4186D30ECDA8}"/>
    <cellStyle name="40% - Énfasis6 2 3 5 2 3" xfId="4565" xr:uid="{00000000-0005-0000-0000-0000FD2E0000}"/>
    <cellStyle name="40% - Énfasis6 2 3 5 2 3 2" xfId="9400" xr:uid="{00000000-0005-0000-0000-0000FE2E0000}"/>
    <cellStyle name="40% - Énfasis6 2 3 5 2 3 2 2" xfId="37710" xr:uid="{C00B2F54-B651-4DC5-885D-19550E1A9F83}"/>
    <cellStyle name="40% - Énfasis6 2 3 5 2 3 2 3" xfId="23669" xr:uid="{82FE8244-488F-469E-9205-6079512F6510}"/>
    <cellStyle name="40% - Énfasis6 2 3 5 2 3 3" xfId="14061" xr:uid="{00000000-0005-0000-0000-0000FF2E0000}"/>
    <cellStyle name="40% - Énfasis6 2 3 5 2 3 3 2" xfId="42369" xr:uid="{0C5AA5F3-D127-4245-B9E4-F71CBCD940AF}"/>
    <cellStyle name="40% - Énfasis6 2 3 5 2 3 3 3" xfId="28328" xr:uid="{40F4C274-A61F-4945-BD7F-7D1FDC410C49}"/>
    <cellStyle name="40% - Énfasis6 2 3 5 2 3 4" xfId="32875" xr:uid="{1A66871D-B62F-49CB-9AAA-9809D9A1ADF6}"/>
    <cellStyle name="40% - Énfasis6 2 3 5 2 3 5" xfId="18834" xr:uid="{07210550-2D33-4D32-A9E2-53087A3F7B3C}"/>
    <cellStyle name="40% - Énfasis6 2 3 5 2 4" xfId="6323" xr:uid="{00000000-0005-0000-0000-0000002F0000}"/>
    <cellStyle name="40% - Énfasis6 2 3 5 2 4 2" xfId="34633" xr:uid="{5E0F4D31-DA67-4C08-BD78-FA3B72A5A515}"/>
    <cellStyle name="40% - Énfasis6 2 3 5 2 4 3" xfId="20592" xr:uid="{BCFAF093-7BE3-4F8C-ABD8-76A3C1319525}"/>
    <cellStyle name="40% - Énfasis6 2 3 5 2 5" xfId="10997" xr:uid="{00000000-0005-0000-0000-0000012F0000}"/>
    <cellStyle name="40% - Énfasis6 2 3 5 2 5 2" xfId="39305" xr:uid="{C79771F3-0F9C-4D32-88B3-7DFFC3F2D49B}"/>
    <cellStyle name="40% - Énfasis6 2 3 5 2 5 3" xfId="25264" xr:uid="{72AAC29A-AF06-4D31-BF01-4E90E1BA9842}"/>
    <cellStyle name="40% - Énfasis6 2 3 5 2 6" xfId="29823" xr:uid="{04D684C1-3A02-4C7D-B464-A49ADCCB5369}"/>
    <cellStyle name="40% - Énfasis6 2 3 5 2 7" xfId="15782" xr:uid="{F5163A13-1E38-44EF-85CE-73F9329E13A9}"/>
    <cellStyle name="40% - Énfasis6 2 3 5 3" xfId="2321" xr:uid="{00000000-0005-0000-0000-0000022F0000}"/>
    <cellStyle name="40% - Énfasis6 2 3 5 3 2" xfId="7156" xr:uid="{00000000-0005-0000-0000-0000032F0000}"/>
    <cellStyle name="40% - Énfasis6 2 3 5 3 2 2" xfId="35466" xr:uid="{FC5A026A-6FB0-4412-9F04-EC3C519565A8}"/>
    <cellStyle name="40% - Énfasis6 2 3 5 3 2 3" xfId="21425" xr:uid="{73DCC400-6C73-4D25-A1F3-760E5E424155}"/>
    <cellStyle name="40% - Énfasis6 2 3 5 3 3" xfId="11818" xr:uid="{00000000-0005-0000-0000-0000042F0000}"/>
    <cellStyle name="40% - Énfasis6 2 3 5 3 3 2" xfId="40126" xr:uid="{D233B776-12DA-46BF-97F1-83680342D5FD}"/>
    <cellStyle name="40% - Énfasis6 2 3 5 3 3 3" xfId="26085" xr:uid="{37265186-3F81-4AAF-B793-A0BE8D0C195F}"/>
    <cellStyle name="40% - Énfasis6 2 3 5 3 4" xfId="30632" xr:uid="{E8148275-09C5-417F-9D68-469D64527179}"/>
    <cellStyle name="40% - Énfasis6 2 3 5 3 5" xfId="16591" xr:uid="{732B7310-044A-4772-B9CB-AB670A863C6A}"/>
    <cellStyle name="40% - Énfasis6 2 3 5 4" xfId="3879" xr:uid="{00000000-0005-0000-0000-0000052F0000}"/>
    <cellStyle name="40% - Énfasis6 2 3 5 4 2" xfId="8714" xr:uid="{00000000-0005-0000-0000-0000062F0000}"/>
    <cellStyle name="40% - Énfasis6 2 3 5 4 2 2" xfId="37024" xr:uid="{A2A2C3C9-CB53-4AC1-AAFE-D6BAC51ED330}"/>
    <cellStyle name="40% - Énfasis6 2 3 5 4 2 3" xfId="22983" xr:uid="{0A20CAAB-D10D-478A-B03F-D9E7A28D7C00}"/>
    <cellStyle name="40% - Énfasis6 2 3 5 4 3" xfId="13375" xr:uid="{00000000-0005-0000-0000-0000072F0000}"/>
    <cellStyle name="40% - Énfasis6 2 3 5 4 3 2" xfId="41683" xr:uid="{E5955994-9C4C-4173-8019-95F675604966}"/>
    <cellStyle name="40% - Énfasis6 2 3 5 4 3 3" xfId="27642" xr:uid="{3219EB09-F3CF-4F93-8E9F-ACEE7B2921FB}"/>
    <cellStyle name="40% - Énfasis6 2 3 5 4 4" xfId="32189" xr:uid="{BD6EBC67-E41E-4AD3-85B6-3A133790C269}"/>
    <cellStyle name="40% - Énfasis6 2 3 5 4 5" xfId="18148" xr:uid="{07F61D4B-0244-401B-BD53-02410A9A82CB}"/>
    <cellStyle name="40% - Énfasis6 2 3 5 5" xfId="5525" xr:uid="{00000000-0005-0000-0000-0000082F0000}"/>
    <cellStyle name="40% - Énfasis6 2 3 5 5 2" xfId="33835" xr:uid="{51B593F8-8EC6-4A33-BC39-06DD929CF738}"/>
    <cellStyle name="40% - Énfasis6 2 3 5 5 3" xfId="19794" xr:uid="{07879247-3946-4A5F-9C23-BB634B443D05}"/>
    <cellStyle name="40% - Énfasis6 2 3 5 6" xfId="10255" xr:uid="{00000000-0005-0000-0000-0000092F0000}"/>
    <cellStyle name="40% - Énfasis6 2 3 5 6 2" xfId="38563" xr:uid="{2F246FC0-32A7-44BA-BC6C-0DECAF195A44}"/>
    <cellStyle name="40% - Énfasis6 2 3 5 6 3" xfId="24522" xr:uid="{37D51900-80E3-49B7-BA7C-9272D26B4A65}"/>
    <cellStyle name="40% - Énfasis6 2 3 5 7" xfId="29137" xr:uid="{8380D1AA-0D18-4879-AF41-6E196BE12F53}"/>
    <cellStyle name="40% - Énfasis6 2 3 5 8" xfId="15096" xr:uid="{C9A25FFE-8BF9-472E-A3A9-07975F15D35B}"/>
    <cellStyle name="40% - Énfasis6 2 3 6" xfId="923" xr:uid="{00000000-0005-0000-0000-00000A2F0000}"/>
    <cellStyle name="40% - Énfasis6 2 3 6 2" xfId="2550" xr:uid="{00000000-0005-0000-0000-00000B2F0000}"/>
    <cellStyle name="40% - Énfasis6 2 3 6 2 2" xfId="7385" xr:uid="{00000000-0005-0000-0000-00000C2F0000}"/>
    <cellStyle name="40% - Énfasis6 2 3 6 2 2 2" xfId="35695" xr:uid="{8BB05811-C2AA-4393-AB48-105B617038A7}"/>
    <cellStyle name="40% - Énfasis6 2 3 6 2 2 3" xfId="21654" xr:uid="{D73251EF-4746-4403-998D-BBA16671BCB5}"/>
    <cellStyle name="40% - Énfasis6 2 3 6 2 3" xfId="12047" xr:uid="{00000000-0005-0000-0000-00000D2F0000}"/>
    <cellStyle name="40% - Énfasis6 2 3 6 2 3 2" xfId="40355" xr:uid="{0442C07C-2F57-41D8-87DE-4F43C87786D9}"/>
    <cellStyle name="40% - Énfasis6 2 3 6 2 3 3" xfId="26314" xr:uid="{B595006E-D973-4450-8CA6-02F921ED4A43}"/>
    <cellStyle name="40% - Énfasis6 2 3 6 2 4" xfId="30861" xr:uid="{B9B678C7-2C8D-4C84-974C-97F7F5164566}"/>
    <cellStyle name="40% - Énfasis6 2 3 6 2 5" xfId="16820" xr:uid="{5A198845-6AB7-4759-8E36-25799696C30E}"/>
    <cellStyle name="40% - Énfasis6 2 3 6 3" xfId="4108" xr:uid="{00000000-0005-0000-0000-00000E2F0000}"/>
    <cellStyle name="40% - Énfasis6 2 3 6 3 2" xfId="8943" xr:uid="{00000000-0005-0000-0000-00000F2F0000}"/>
    <cellStyle name="40% - Énfasis6 2 3 6 3 2 2" xfId="37253" xr:uid="{4E496495-B102-44CD-A24D-FDA26F09BFC0}"/>
    <cellStyle name="40% - Énfasis6 2 3 6 3 2 3" xfId="23212" xr:uid="{993A2326-812C-4A2C-A9ED-017DA49C9188}"/>
    <cellStyle name="40% - Énfasis6 2 3 6 3 3" xfId="13604" xr:uid="{00000000-0005-0000-0000-0000102F0000}"/>
    <cellStyle name="40% - Énfasis6 2 3 6 3 3 2" xfId="41912" xr:uid="{FCD9CAC0-A5F8-4745-8B04-1C900320D3D9}"/>
    <cellStyle name="40% - Énfasis6 2 3 6 3 3 3" xfId="27871" xr:uid="{A385B594-6994-4090-B84D-A21D3679B4B5}"/>
    <cellStyle name="40% - Énfasis6 2 3 6 3 4" xfId="32418" xr:uid="{3BACEA1C-C5E2-425A-B1B9-E8C02402698B}"/>
    <cellStyle name="40% - Énfasis6 2 3 6 3 5" xfId="18377" xr:uid="{E0F332E5-1B23-4480-AC85-7F91D7EB4D74}"/>
    <cellStyle name="40% - Énfasis6 2 3 6 4" xfId="5782" xr:uid="{00000000-0005-0000-0000-0000112F0000}"/>
    <cellStyle name="40% - Énfasis6 2 3 6 4 2" xfId="34092" xr:uid="{52AA8C03-A986-4F7D-8693-12E4573EA4D9}"/>
    <cellStyle name="40% - Énfasis6 2 3 6 4 3" xfId="20051" xr:uid="{FA6C1D5B-1CC9-4527-8518-030C9D3B602D}"/>
    <cellStyle name="40% - Énfasis6 2 3 6 5" xfId="10498" xr:uid="{00000000-0005-0000-0000-0000122F0000}"/>
    <cellStyle name="40% - Énfasis6 2 3 6 5 2" xfId="38806" xr:uid="{083917E7-30BC-4F93-8B8C-7A8E729C2FF7}"/>
    <cellStyle name="40% - Énfasis6 2 3 6 5 3" xfId="24765" xr:uid="{45041A6E-1861-4462-BDCC-CA2272EE6641}"/>
    <cellStyle name="40% - Énfasis6 2 3 6 6" xfId="29366" xr:uid="{FDFA5457-E282-4A37-AF0E-5557DE4E2140}"/>
    <cellStyle name="40% - Énfasis6 2 3 6 7" xfId="15325" xr:uid="{5A448A24-6E33-4BC8-B048-81B10E82E51D}"/>
    <cellStyle name="40% - Énfasis6 2 3 7" xfId="1717" xr:uid="{00000000-0005-0000-0000-0000132F0000}"/>
    <cellStyle name="40% - Énfasis6 2 3 7 2" xfId="3236" xr:uid="{00000000-0005-0000-0000-0000142F0000}"/>
    <cellStyle name="40% - Énfasis6 2 3 7 2 2" xfId="8071" xr:uid="{00000000-0005-0000-0000-0000152F0000}"/>
    <cellStyle name="40% - Énfasis6 2 3 7 2 2 2" xfId="36381" xr:uid="{A5BB09B5-E590-4A9B-A3C1-2ECA7EA3EC0A}"/>
    <cellStyle name="40% - Énfasis6 2 3 7 2 2 3" xfId="22340" xr:uid="{984D314E-80F6-48BA-8854-D897220DC450}"/>
    <cellStyle name="40% - Énfasis6 2 3 7 2 3" xfId="12733" xr:uid="{00000000-0005-0000-0000-0000162F0000}"/>
    <cellStyle name="40% - Énfasis6 2 3 7 2 3 2" xfId="41041" xr:uid="{5AF70C35-653A-4BEF-90B5-E78855731E96}"/>
    <cellStyle name="40% - Énfasis6 2 3 7 2 3 3" xfId="27000" xr:uid="{BFE61E68-3E60-4AE4-AFEA-3FEC2D140227}"/>
    <cellStyle name="40% - Énfasis6 2 3 7 2 4" xfId="31547" xr:uid="{B918CD7D-A5A1-4D28-B3C8-B8F047D87753}"/>
    <cellStyle name="40% - Énfasis6 2 3 7 2 5" xfId="17506" xr:uid="{10C89F9D-7D35-4590-86C8-E46740254FC0}"/>
    <cellStyle name="40% - Énfasis6 2 3 7 3" xfId="4794" xr:uid="{00000000-0005-0000-0000-0000172F0000}"/>
    <cellStyle name="40% - Énfasis6 2 3 7 3 2" xfId="9629" xr:uid="{00000000-0005-0000-0000-0000182F0000}"/>
    <cellStyle name="40% - Énfasis6 2 3 7 3 2 2" xfId="37939" xr:uid="{2E742F3E-4FC0-4B21-AA36-307E3641A896}"/>
    <cellStyle name="40% - Énfasis6 2 3 7 3 2 3" xfId="23898" xr:uid="{82AA2A53-4389-493C-A455-E0468F9FC4DD}"/>
    <cellStyle name="40% - Énfasis6 2 3 7 3 3" xfId="14290" xr:uid="{00000000-0005-0000-0000-0000192F0000}"/>
    <cellStyle name="40% - Énfasis6 2 3 7 3 3 2" xfId="42598" xr:uid="{EA8874E4-E82E-4E9D-8E5C-D609188ADD8A}"/>
    <cellStyle name="40% - Énfasis6 2 3 7 3 3 3" xfId="28557" xr:uid="{C781A438-3272-4859-BD63-EFB1A60D20EB}"/>
    <cellStyle name="40% - Énfasis6 2 3 7 3 4" xfId="33104" xr:uid="{062B4FE1-F5D2-4977-9DD0-03FA106D859E}"/>
    <cellStyle name="40% - Énfasis6 2 3 7 3 5" xfId="19063" xr:uid="{B14F4F24-6085-446F-8DC5-CABE4EEC9C27}"/>
    <cellStyle name="40% - Énfasis6 2 3 7 4" xfId="6576" xr:uid="{00000000-0005-0000-0000-00001A2F0000}"/>
    <cellStyle name="40% - Énfasis6 2 3 7 4 2" xfId="34886" xr:uid="{25AB8C7D-4F94-472C-8484-13DDC4C5A0CC}"/>
    <cellStyle name="40% - Énfasis6 2 3 7 4 3" xfId="20845" xr:uid="{EC1689B7-DE7E-4C69-B4B3-03CB21DEF836}"/>
    <cellStyle name="40% - Énfasis6 2 3 7 5" xfId="11238" xr:uid="{00000000-0005-0000-0000-00001B2F0000}"/>
    <cellStyle name="40% - Énfasis6 2 3 7 5 2" xfId="39546" xr:uid="{5CCBF243-FB22-44CF-944B-4ACAFB70C334}"/>
    <cellStyle name="40% - Énfasis6 2 3 7 5 3" xfId="25505" xr:uid="{28836FA6-FDF3-4444-9471-857A46B06894}"/>
    <cellStyle name="40% - Énfasis6 2 3 7 6" xfId="30052" xr:uid="{1CFD263B-C5A5-4153-BB5F-B9ED382A0EA9}"/>
    <cellStyle name="40% - Énfasis6 2 3 7 7" xfId="16011" xr:uid="{E6DA7807-DE6A-42FB-84D0-18827EF347D7}"/>
    <cellStyle name="40% - Énfasis6 2 3 8" xfId="1864" xr:uid="{00000000-0005-0000-0000-00001C2F0000}"/>
    <cellStyle name="40% - Énfasis6 2 3 8 2" xfId="6699" xr:uid="{00000000-0005-0000-0000-00001D2F0000}"/>
    <cellStyle name="40% - Énfasis6 2 3 8 2 2" xfId="35009" xr:uid="{ADF450A7-C31D-4AC0-8D5F-1CB1A2EC2C9D}"/>
    <cellStyle name="40% - Énfasis6 2 3 8 2 3" xfId="20968" xr:uid="{B91CB279-8265-488D-A717-B625C02CA843}"/>
    <cellStyle name="40% - Énfasis6 2 3 8 3" xfId="11361" xr:uid="{00000000-0005-0000-0000-00001E2F0000}"/>
    <cellStyle name="40% - Énfasis6 2 3 8 3 2" xfId="39669" xr:uid="{B82B37C5-70E3-40BB-80C5-B289D640F1C9}"/>
    <cellStyle name="40% - Énfasis6 2 3 8 3 3" xfId="25628" xr:uid="{42B1BEEB-3737-4908-A2D5-86CDCA757D72}"/>
    <cellStyle name="40% - Énfasis6 2 3 8 4" xfId="30175" xr:uid="{D831F545-128C-4608-A507-2405BB09ED9B}"/>
    <cellStyle name="40% - Énfasis6 2 3 8 5" xfId="16134" xr:uid="{29C5221C-820B-4F34-9F3B-DEDA9FF1F9AC}"/>
    <cellStyle name="40% - Énfasis6 2 3 9" xfId="3359" xr:uid="{00000000-0005-0000-0000-00001F2F0000}"/>
    <cellStyle name="40% - Énfasis6 2 3 9 2" xfId="8194" xr:uid="{00000000-0005-0000-0000-0000202F0000}"/>
    <cellStyle name="40% - Énfasis6 2 3 9 2 2" xfId="36504" xr:uid="{EB0816FB-392D-4335-B22B-3F469AB91050}"/>
    <cellStyle name="40% - Énfasis6 2 3 9 2 3" xfId="22463" xr:uid="{41AD9C3B-3B66-4686-BCA5-476531642B77}"/>
    <cellStyle name="40% - Énfasis6 2 3 9 3" xfId="12856" xr:uid="{00000000-0005-0000-0000-0000212F0000}"/>
    <cellStyle name="40% - Énfasis6 2 3 9 3 2" xfId="41164" xr:uid="{D517E549-4ED9-4BAD-8164-AFB9D0BBFCDD}"/>
    <cellStyle name="40% - Énfasis6 2 3 9 3 3" xfId="27123" xr:uid="{4ADCB944-55D4-4208-A4E8-E961D87B1FDD}"/>
    <cellStyle name="40% - Énfasis6 2 3 9 4" xfId="31670" xr:uid="{D3F486E6-10F3-49A7-B1E5-9A55114C6630}"/>
    <cellStyle name="40% - Énfasis6 2 3 9 5" xfId="17629" xr:uid="{215C590B-37DA-49DB-9334-B2E602DFB5EF}"/>
    <cellStyle name="40% - Énfasis6 2 4" xfId="91" xr:uid="{00000000-0005-0000-0000-0000222F0000}"/>
    <cellStyle name="40% - Énfasis6 2 4 10" xfId="3444" xr:uid="{00000000-0005-0000-0000-0000232F0000}"/>
    <cellStyle name="40% - Énfasis6 2 4 10 2" xfId="8279" xr:uid="{00000000-0005-0000-0000-0000242F0000}"/>
    <cellStyle name="40% - Énfasis6 2 4 10 2 2" xfId="36589" xr:uid="{82D59126-F6AA-410B-950E-0B0C89CE0373}"/>
    <cellStyle name="40% - Énfasis6 2 4 10 2 3" xfId="22548" xr:uid="{A89CA33C-765A-40A3-A76D-96CF4824C8CE}"/>
    <cellStyle name="40% - Énfasis6 2 4 10 3" xfId="12941" xr:uid="{00000000-0005-0000-0000-0000252F0000}"/>
    <cellStyle name="40% - Énfasis6 2 4 10 3 2" xfId="41249" xr:uid="{B314154A-3219-4A39-9C68-2DA7148DAAD7}"/>
    <cellStyle name="40% - Énfasis6 2 4 10 3 3" xfId="27208" xr:uid="{17A976B7-DB19-4B93-B1E8-F7DC09B54B04}"/>
    <cellStyle name="40% - Énfasis6 2 4 10 4" xfId="31755" xr:uid="{A2454402-7114-40B7-A9B7-381E75B85817}"/>
    <cellStyle name="40% - Énfasis6 2 4 10 5" xfId="17714" xr:uid="{A09B7C14-96DB-4E04-B4AB-49897A30B4C7}"/>
    <cellStyle name="40% - Énfasis6 2 4 11" xfId="4934" xr:uid="{00000000-0005-0000-0000-0000262F0000}"/>
    <cellStyle name="40% - Énfasis6 2 4 11 2" xfId="33244" xr:uid="{1FEE3F1E-062A-4081-94DA-C0458C0BEBAD}"/>
    <cellStyle name="40% - Énfasis6 2 4 11 3" xfId="19203" xr:uid="{275F27AA-9D3C-4954-A9EF-0957C03371BF}"/>
    <cellStyle name="40% - Énfasis6 2 4 12" xfId="5001" xr:uid="{00000000-0005-0000-0000-0000272F0000}"/>
    <cellStyle name="40% - Énfasis6 2 4 12 2" xfId="33311" xr:uid="{2667DC20-199B-4638-82DA-E5FD0BAEDE1E}"/>
    <cellStyle name="40% - Énfasis6 2 4 12 3" xfId="19270" xr:uid="{CC0EE8E5-3469-4B84-9A51-CF27D808AADE}"/>
    <cellStyle name="40% - Énfasis6 2 4 13" xfId="9775" xr:uid="{00000000-0005-0000-0000-0000282F0000}"/>
    <cellStyle name="40% - Énfasis6 2 4 13 2" xfId="38085" xr:uid="{6BCA7DE5-AF60-4CA7-A5F0-E209087419CA}"/>
    <cellStyle name="40% - Énfasis6 2 4 13 3" xfId="24044" xr:uid="{6C3DA6CB-BF25-4C9A-B580-2A668F8EEDB5}"/>
    <cellStyle name="40% - Énfasis6 2 4 14" xfId="28703" xr:uid="{7A6F83DC-BDAC-4083-9E59-9D683E0C795E}"/>
    <cellStyle name="40% - Énfasis6 2 4 15" xfId="14662" xr:uid="{96C126C5-66CA-430E-B85D-DAF211610855}"/>
    <cellStyle name="40% - Énfasis6 2 4 2" xfId="190" xr:uid="{00000000-0005-0000-0000-0000292F0000}"/>
    <cellStyle name="40% - Énfasis6 2 4 2 10" xfId="14739" xr:uid="{B8BE014E-9E62-4D09-A650-BDB89572EFDC}"/>
    <cellStyle name="40% - Énfasis6 2 4 2 2" xfId="460" xr:uid="{00000000-0005-0000-0000-00002A2F0000}"/>
    <cellStyle name="40% - Énfasis6 2 4 2 2 2" xfId="1258" xr:uid="{00000000-0005-0000-0000-00002B2F0000}"/>
    <cellStyle name="40% - Énfasis6 2 4 2 2 2 2" xfId="2878" xr:uid="{00000000-0005-0000-0000-00002C2F0000}"/>
    <cellStyle name="40% - Énfasis6 2 4 2 2 2 2 2" xfId="7713" xr:uid="{00000000-0005-0000-0000-00002D2F0000}"/>
    <cellStyle name="40% - Énfasis6 2 4 2 2 2 2 2 2" xfId="36023" xr:uid="{1F865BC6-CA2E-4A2A-BB1C-3A5042C0315A}"/>
    <cellStyle name="40% - Énfasis6 2 4 2 2 2 2 2 3" xfId="21982" xr:uid="{DE9E93A5-4BD8-40E6-86F4-92F4EA57AA03}"/>
    <cellStyle name="40% - Énfasis6 2 4 2 2 2 2 3" xfId="12375" xr:uid="{00000000-0005-0000-0000-00002E2F0000}"/>
    <cellStyle name="40% - Énfasis6 2 4 2 2 2 2 3 2" xfId="40683" xr:uid="{AFE0C63F-D896-41AF-AF9A-770930229F5F}"/>
    <cellStyle name="40% - Énfasis6 2 4 2 2 2 2 3 3" xfId="26642" xr:uid="{5077F63F-6701-4D35-A31B-2D0DE6029969}"/>
    <cellStyle name="40% - Énfasis6 2 4 2 2 2 2 4" xfId="31189" xr:uid="{D8F2E48E-9033-46B0-AE35-6D453AFB7E84}"/>
    <cellStyle name="40% - Énfasis6 2 4 2 2 2 2 5" xfId="17148" xr:uid="{5083A783-035C-4FF7-BB35-C0674173B3A8}"/>
    <cellStyle name="40% - Énfasis6 2 4 2 2 2 3" xfId="4436" xr:uid="{00000000-0005-0000-0000-00002F2F0000}"/>
    <cellStyle name="40% - Énfasis6 2 4 2 2 2 3 2" xfId="9271" xr:uid="{00000000-0005-0000-0000-0000302F0000}"/>
    <cellStyle name="40% - Énfasis6 2 4 2 2 2 3 2 2" xfId="37581" xr:uid="{1711E95A-19F5-4749-9501-707D627C34CA}"/>
    <cellStyle name="40% - Énfasis6 2 4 2 2 2 3 2 3" xfId="23540" xr:uid="{B274F4A5-B8C5-42BE-9101-1C358AB5E64F}"/>
    <cellStyle name="40% - Énfasis6 2 4 2 2 2 3 3" xfId="13932" xr:uid="{00000000-0005-0000-0000-0000312F0000}"/>
    <cellStyle name="40% - Énfasis6 2 4 2 2 2 3 3 2" xfId="42240" xr:uid="{0E8095B4-B20E-4FFB-B70C-598F0081B424}"/>
    <cellStyle name="40% - Énfasis6 2 4 2 2 2 3 3 3" xfId="28199" xr:uid="{82EBA04F-6E92-44AC-B4A1-8A30AF486A26}"/>
    <cellStyle name="40% - Énfasis6 2 4 2 2 2 3 4" xfId="32746" xr:uid="{6B31B857-F36D-49DC-9196-53D569F0D7A5}"/>
    <cellStyle name="40% - Énfasis6 2 4 2 2 2 3 5" xfId="18705" xr:uid="{774004EB-40FA-4DE7-9DAE-C81CA107B266}"/>
    <cellStyle name="40% - Énfasis6 2 4 2 2 2 4" xfId="6117" xr:uid="{00000000-0005-0000-0000-0000322F0000}"/>
    <cellStyle name="40% - Énfasis6 2 4 2 2 2 4 2" xfId="34427" xr:uid="{76058542-E6AF-4A96-817E-B41F6CFBCEF4}"/>
    <cellStyle name="40% - Énfasis6 2 4 2 2 2 4 3" xfId="20386" xr:uid="{FDA20FB3-2A94-4C6F-8910-D94054011868}"/>
    <cellStyle name="40% - Énfasis6 2 4 2 2 2 5" xfId="10833" xr:uid="{00000000-0005-0000-0000-0000332F0000}"/>
    <cellStyle name="40% - Énfasis6 2 4 2 2 2 5 2" xfId="39141" xr:uid="{BC6CABD1-8F48-4C73-AC5A-38A336CDA21D}"/>
    <cellStyle name="40% - Énfasis6 2 4 2 2 2 5 3" xfId="25100" xr:uid="{CD3CF9D0-53CA-4AE6-9F6C-F598329CE30A}"/>
    <cellStyle name="40% - Énfasis6 2 4 2 2 2 6" xfId="29694" xr:uid="{9D6F809C-893C-43B7-AE3E-29A5D5F5DF21}"/>
    <cellStyle name="40% - Énfasis6 2 4 2 2 2 7" xfId="15653" xr:uid="{FC13616A-994E-47FE-8CF0-6843042FFB16}"/>
    <cellStyle name="40% - Énfasis6 2 4 2 2 3" xfId="2192" xr:uid="{00000000-0005-0000-0000-0000342F0000}"/>
    <cellStyle name="40% - Énfasis6 2 4 2 2 3 2" xfId="7027" xr:uid="{00000000-0005-0000-0000-0000352F0000}"/>
    <cellStyle name="40% - Énfasis6 2 4 2 2 3 2 2" xfId="35337" xr:uid="{AA9120BA-3A47-41E8-B73C-6CF1A6E2027D}"/>
    <cellStyle name="40% - Énfasis6 2 4 2 2 3 2 3" xfId="21296" xr:uid="{5CD10536-66D6-4FF2-BEE1-C441BF89F535}"/>
    <cellStyle name="40% - Énfasis6 2 4 2 2 3 3" xfId="11689" xr:uid="{00000000-0005-0000-0000-0000362F0000}"/>
    <cellStyle name="40% - Énfasis6 2 4 2 2 3 3 2" xfId="39997" xr:uid="{69499B0E-AB4B-4D67-8844-692065EACE60}"/>
    <cellStyle name="40% - Énfasis6 2 4 2 2 3 3 3" xfId="25956" xr:uid="{54287804-2C2C-4C3D-A435-D83BEAE0B274}"/>
    <cellStyle name="40% - Énfasis6 2 4 2 2 3 4" xfId="30503" xr:uid="{83D9E398-D585-4C1B-8684-B14AC217B2BE}"/>
    <cellStyle name="40% - Énfasis6 2 4 2 2 3 5" xfId="16462" xr:uid="{C61FFFF8-5F69-4E5D-A364-A4B35694CDDB}"/>
    <cellStyle name="40% - Énfasis6 2 4 2 2 4" xfId="3749" xr:uid="{00000000-0005-0000-0000-0000372F0000}"/>
    <cellStyle name="40% - Énfasis6 2 4 2 2 4 2" xfId="8584" xr:uid="{00000000-0005-0000-0000-0000382F0000}"/>
    <cellStyle name="40% - Énfasis6 2 4 2 2 4 2 2" xfId="36894" xr:uid="{A3505E93-8323-48E7-AE40-EF1F71F14987}"/>
    <cellStyle name="40% - Énfasis6 2 4 2 2 4 2 3" xfId="22853" xr:uid="{6775A1F6-AACE-41B7-AC68-765215C96527}"/>
    <cellStyle name="40% - Énfasis6 2 4 2 2 4 3" xfId="13246" xr:uid="{00000000-0005-0000-0000-0000392F0000}"/>
    <cellStyle name="40% - Énfasis6 2 4 2 2 4 3 2" xfId="41554" xr:uid="{BA347868-A91D-4D8B-8B26-63B019678FE2}"/>
    <cellStyle name="40% - Énfasis6 2 4 2 2 4 3 3" xfId="27513" xr:uid="{65DA7868-B2B6-4844-B05C-A77DD352A3DF}"/>
    <cellStyle name="40% - Énfasis6 2 4 2 2 4 4" xfId="32060" xr:uid="{106B6639-42AB-423C-9577-FE5507255342}"/>
    <cellStyle name="40% - Énfasis6 2 4 2 2 4 5" xfId="18019" xr:uid="{62ACDFA4-F009-42F6-B281-C0E8095ACC9E}"/>
    <cellStyle name="40% - Énfasis6 2 4 2 2 5" xfId="5319" xr:uid="{00000000-0005-0000-0000-00003A2F0000}"/>
    <cellStyle name="40% - Énfasis6 2 4 2 2 5 2" xfId="33629" xr:uid="{D7CF85D7-E817-44E9-AB05-4612495E112F}"/>
    <cellStyle name="40% - Énfasis6 2 4 2 2 5 3" xfId="19588" xr:uid="{A1940B11-ED95-42E3-85C8-524A1E48ABBE}"/>
    <cellStyle name="40% - Énfasis6 2 4 2 2 6" xfId="10090" xr:uid="{00000000-0005-0000-0000-00003B2F0000}"/>
    <cellStyle name="40% - Énfasis6 2 4 2 2 6 2" xfId="38399" xr:uid="{F38F18BC-0273-4BAD-AC12-FF6F6DBFD5FE}"/>
    <cellStyle name="40% - Énfasis6 2 4 2 2 6 3" xfId="24358" xr:uid="{5C996748-CFC8-48D9-8B3E-7F408A8973D6}"/>
    <cellStyle name="40% - Énfasis6 2 4 2 2 7" xfId="29008" xr:uid="{F2F2C6A5-E591-4564-9182-34F2C1A1B057}"/>
    <cellStyle name="40% - Énfasis6 2 4 2 2 8" xfId="14967" xr:uid="{2C7E5B4E-E5C1-43E4-A28F-B2CE109BE475}"/>
    <cellStyle name="40% - Énfasis6 2 4 2 3" xfId="766" xr:uid="{00000000-0005-0000-0000-00003C2F0000}"/>
    <cellStyle name="40% - Énfasis6 2 4 2 3 2" xfId="1564" xr:uid="{00000000-0005-0000-0000-00003D2F0000}"/>
    <cellStyle name="40% - Énfasis6 2 4 2 3 2 2" xfId="3107" xr:uid="{00000000-0005-0000-0000-00003E2F0000}"/>
    <cellStyle name="40% - Énfasis6 2 4 2 3 2 2 2" xfId="7942" xr:uid="{00000000-0005-0000-0000-00003F2F0000}"/>
    <cellStyle name="40% - Énfasis6 2 4 2 3 2 2 2 2" xfId="36252" xr:uid="{0041DF15-AA31-4362-8098-E35E9B0FB8D9}"/>
    <cellStyle name="40% - Énfasis6 2 4 2 3 2 2 2 3" xfId="22211" xr:uid="{F50A8355-40F0-4762-8B04-1180C310A7F1}"/>
    <cellStyle name="40% - Énfasis6 2 4 2 3 2 2 3" xfId="12604" xr:uid="{00000000-0005-0000-0000-0000402F0000}"/>
    <cellStyle name="40% - Énfasis6 2 4 2 3 2 2 3 2" xfId="40912" xr:uid="{531FC4DD-ECAC-457E-9F88-3FA3D2F0B218}"/>
    <cellStyle name="40% - Énfasis6 2 4 2 3 2 2 3 3" xfId="26871" xr:uid="{CA8AA55B-B46F-4095-86B7-487CE3520EA3}"/>
    <cellStyle name="40% - Énfasis6 2 4 2 3 2 2 4" xfId="31418" xr:uid="{625950A2-9B2A-4E96-84F8-16A590A0D651}"/>
    <cellStyle name="40% - Énfasis6 2 4 2 3 2 2 5" xfId="17377" xr:uid="{5BED367A-8EA4-4995-BFD0-F398DABB1D8A}"/>
    <cellStyle name="40% - Énfasis6 2 4 2 3 2 3" xfId="4665" xr:uid="{00000000-0005-0000-0000-0000412F0000}"/>
    <cellStyle name="40% - Énfasis6 2 4 2 3 2 3 2" xfId="9500" xr:uid="{00000000-0005-0000-0000-0000422F0000}"/>
    <cellStyle name="40% - Énfasis6 2 4 2 3 2 3 2 2" xfId="37810" xr:uid="{A9E4EFC9-15B8-4394-B2FD-2668F7EF6DBE}"/>
    <cellStyle name="40% - Énfasis6 2 4 2 3 2 3 2 3" xfId="23769" xr:uid="{DAFAE468-F79C-49B2-A99D-426E63B2D83B}"/>
    <cellStyle name="40% - Énfasis6 2 4 2 3 2 3 3" xfId="14161" xr:uid="{00000000-0005-0000-0000-0000432F0000}"/>
    <cellStyle name="40% - Énfasis6 2 4 2 3 2 3 3 2" xfId="42469" xr:uid="{6488C7C6-555C-4212-94CA-29887D51B258}"/>
    <cellStyle name="40% - Énfasis6 2 4 2 3 2 3 3 3" xfId="28428" xr:uid="{3227F84F-E1F8-4C37-B3C0-0720C404BDF3}"/>
    <cellStyle name="40% - Énfasis6 2 4 2 3 2 3 4" xfId="32975" xr:uid="{3B645823-7AB5-42D9-8B7E-AE55F2A232F2}"/>
    <cellStyle name="40% - Énfasis6 2 4 2 3 2 3 5" xfId="18934" xr:uid="{DF66E818-53A4-4BCE-93F0-3345C5C14F73}"/>
    <cellStyle name="40% - Énfasis6 2 4 2 3 2 4" xfId="6423" xr:uid="{00000000-0005-0000-0000-0000442F0000}"/>
    <cellStyle name="40% - Énfasis6 2 4 2 3 2 4 2" xfId="34733" xr:uid="{616047EE-4158-4601-AAC0-65D537940D99}"/>
    <cellStyle name="40% - Énfasis6 2 4 2 3 2 4 3" xfId="20692" xr:uid="{6F30B66D-C616-4B89-8CAE-E0A1503FABBC}"/>
    <cellStyle name="40% - Énfasis6 2 4 2 3 2 5" xfId="11097" xr:uid="{00000000-0005-0000-0000-0000452F0000}"/>
    <cellStyle name="40% - Énfasis6 2 4 2 3 2 5 2" xfId="39405" xr:uid="{FF6EE4A4-542E-42CC-BA0A-68AE85A23A06}"/>
    <cellStyle name="40% - Énfasis6 2 4 2 3 2 5 3" xfId="25364" xr:uid="{5B4352CF-CA0B-447F-896D-B3E0953D64C6}"/>
    <cellStyle name="40% - Énfasis6 2 4 2 3 2 6" xfId="29923" xr:uid="{8475964E-61CF-4E96-A07E-EB555D08C35F}"/>
    <cellStyle name="40% - Énfasis6 2 4 2 3 2 7" xfId="15882" xr:uid="{7B935FF9-1F9C-48CE-8F89-6122850DBE0D}"/>
    <cellStyle name="40% - Énfasis6 2 4 2 3 3" xfId="2421" xr:uid="{00000000-0005-0000-0000-0000462F0000}"/>
    <cellStyle name="40% - Énfasis6 2 4 2 3 3 2" xfId="7256" xr:uid="{00000000-0005-0000-0000-0000472F0000}"/>
    <cellStyle name="40% - Énfasis6 2 4 2 3 3 2 2" xfId="35566" xr:uid="{26975821-1095-4713-A939-727FD5308FB2}"/>
    <cellStyle name="40% - Énfasis6 2 4 2 3 3 2 3" xfId="21525" xr:uid="{56E9EF89-1941-4B53-A347-48D20BD7F21F}"/>
    <cellStyle name="40% - Énfasis6 2 4 2 3 3 3" xfId="11918" xr:uid="{00000000-0005-0000-0000-0000482F0000}"/>
    <cellStyle name="40% - Énfasis6 2 4 2 3 3 3 2" xfId="40226" xr:uid="{CB63D6AE-CD41-4FA5-A74A-A16EBEBAAE6C}"/>
    <cellStyle name="40% - Énfasis6 2 4 2 3 3 3 3" xfId="26185" xr:uid="{5A1F6308-85F6-4048-8589-5D927028D6D9}"/>
    <cellStyle name="40% - Énfasis6 2 4 2 3 3 4" xfId="30732" xr:uid="{99780AE7-8FEB-415B-BF59-570F841164F8}"/>
    <cellStyle name="40% - Énfasis6 2 4 2 3 3 5" xfId="16691" xr:uid="{64CC1CFC-3AE0-45E0-A78B-F8087CA2494A}"/>
    <cellStyle name="40% - Énfasis6 2 4 2 3 4" xfId="3979" xr:uid="{00000000-0005-0000-0000-0000492F0000}"/>
    <cellStyle name="40% - Énfasis6 2 4 2 3 4 2" xfId="8814" xr:uid="{00000000-0005-0000-0000-00004A2F0000}"/>
    <cellStyle name="40% - Énfasis6 2 4 2 3 4 2 2" xfId="37124" xr:uid="{93DE03DE-2078-45FE-AE64-2AA1F6E7F0AA}"/>
    <cellStyle name="40% - Énfasis6 2 4 2 3 4 2 3" xfId="23083" xr:uid="{0048AC7C-973B-4E7E-8C66-F8A741AF1459}"/>
    <cellStyle name="40% - Énfasis6 2 4 2 3 4 3" xfId="13475" xr:uid="{00000000-0005-0000-0000-00004B2F0000}"/>
    <cellStyle name="40% - Énfasis6 2 4 2 3 4 3 2" xfId="41783" xr:uid="{1266E3A0-8FC6-4344-9132-5B8526AB92B7}"/>
    <cellStyle name="40% - Énfasis6 2 4 2 3 4 3 3" xfId="27742" xr:uid="{7070C97F-7CFD-44F1-ACD3-459A4C4EE8A0}"/>
    <cellStyle name="40% - Énfasis6 2 4 2 3 4 4" xfId="32289" xr:uid="{B0486C08-2BD3-422B-8E24-1F04403C1574}"/>
    <cellStyle name="40% - Énfasis6 2 4 2 3 4 5" xfId="18248" xr:uid="{DD71EA94-C5AC-410A-8B68-967F9A3D4734}"/>
    <cellStyle name="40% - Énfasis6 2 4 2 3 5" xfId="5625" xr:uid="{00000000-0005-0000-0000-00004C2F0000}"/>
    <cellStyle name="40% - Énfasis6 2 4 2 3 5 2" xfId="33935" xr:uid="{B56383BE-4728-40CE-86AF-F5EE9F46D8DD}"/>
    <cellStyle name="40% - Énfasis6 2 4 2 3 5 3" xfId="19894" xr:uid="{65B0D003-5BED-4CCA-BB48-738315D33D25}"/>
    <cellStyle name="40% - Énfasis6 2 4 2 3 6" xfId="10355" xr:uid="{00000000-0005-0000-0000-00004D2F0000}"/>
    <cellStyle name="40% - Énfasis6 2 4 2 3 6 2" xfId="38663" xr:uid="{27AA9F47-F738-440D-84BA-F7113A3ADD95}"/>
    <cellStyle name="40% - Énfasis6 2 4 2 3 6 3" xfId="24622" xr:uid="{5B8FB478-0069-4E44-A5D0-7AF807B79690}"/>
    <cellStyle name="40% - Énfasis6 2 4 2 3 7" xfId="29237" xr:uid="{7BA83515-9F2C-4C7A-8439-6A681FC49FDB}"/>
    <cellStyle name="40% - Énfasis6 2 4 2 3 8" xfId="15196" xr:uid="{E3DB788E-BB3D-4D65-9C04-183F9B126906}"/>
    <cellStyle name="40% - Énfasis6 2 4 2 4" xfId="1023" xr:uid="{00000000-0005-0000-0000-00004E2F0000}"/>
    <cellStyle name="40% - Énfasis6 2 4 2 4 2" xfId="2650" xr:uid="{00000000-0005-0000-0000-00004F2F0000}"/>
    <cellStyle name="40% - Énfasis6 2 4 2 4 2 2" xfId="7485" xr:uid="{00000000-0005-0000-0000-0000502F0000}"/>
    <cellStyle name="40% - Énfasis6 2 4 2 4 2 2 2" xfId="35795" xr:uid="{15CE5555-2D2D-40E7-9862-0CFEAE481DF6}"/>
    <cellStyle name="40% - Énfasis6 2 4 2 4 2 2 3" xfId="21754" xr:uid="{72CCA0B7-1138-41D8-ABDD-9F70ED73E061}"/>
    <cellStyle name="40% - Énfasis6 2 4 2 4 2 3" xfId="12147" xr:uid="{00000000-0005-0000-0000-0000512F0000}"/>
    <cellStyle name="40% - Énfasis6 2 4 2 4 2 3 2" xfId="40455" xr:uid="{B06773AB-0740-4FAB-8F64-3897BE799593}"/>
    <cellStyle name="40% - Énfasis6 2 4 2 4 2 3 3" xfId="26414" xr:uid="{AE6B0BE3-7E0F-46EB-B0DC-939FBCD91112}"/>
    <cellStyle name="40% - Énfasis6 2 4 2 4 2 4" xfId="30961" xr:uid="{B04672A6-019B-432F-941C-09E80E134D78}"/>
    <cellStyle name="40% - Énfasis6 2 4 2 4 2 5" xfId="16920" xr:uid="{DAD94DC7-C4DA-4206-B61E-F9F911D938E9}"/>
    <cellStyle name="40% - Énfasis6 2 4 2 4 3" xfId="4208" xr:uid="{00000000-0005-0000-0000-0000522F0000}"/>
    <cellStyle name="40% - Énfasis6 2 4 2 4 3 2" xfId="9043" xr:uid="{00000000-0005-0000-0000-0000532F0000}"/>
    <cellStyle name="40% - Énfasis6 2 4 2 4 3 2 2" xfId="37353" xr:uid="{62EEC356-19F8-4B52-A3E8-790FEEFE4EF9}"/>
    <cellStyle name="40% - Énfasis6 2 4 2 4 3 2 3" xfId="23312" xr:uid="{12F4D544-22AA-4E45-BA85-E4F12E0A032D}"/>
    <cellStyle name="40% - Énfasis6 2 4 2 4 3 3" xfId="13704" xr:uid="{00000000-0005-0000-0000-0000542F0000}"/>
    <cellStyle name="40% - Énfasis6 2 4 2 4 3 3 2" xfId="42012" xr:uid="{1FB4E302-6369-4709-80BD-07AA3B2A31BF}"/>
    <cellStyle name="40% - Énfasis6 2 4 2 4 3 3 3" xfId="27971" xr:uid="{0C606A36-5042-4695-A213-785609AADFE4}"/>
    <cellStyle name="40% - Énfasis6 2 4 2 4 3 4" xfId="32518" xr:uid="{4F079504-6C9C-4794-8678-F9D6564AD6B8}"/>
    <cellStyle name="40% - Énfasis6 2 4 2 4 3 5" xfId="18477" xr:uid="{77A78583-0612-4316-B120-15718A1A4A74}"/>
    <cellStyle name="40% - Énfasis6 2 4 2 4 4" xfId="5882" xr:uid="{00000000-0005-0000-0000-0000552F0000}"/>
    <cellStyle name="40% - Énfasis6 2 4 2 4 4 2" xfId="34192" xr:uid="{DB7B55A0-63EC-471C-ACB7-51892747DE50}"/>
    <cellStyle name="40% - Énfasis6 2 4 2 4 4 3" xfId="20151" xr:uid="{F9B05AF4-9CE5-47DB-8BE2-EFA3E00F41BD}"/>
    <cellStyle name="40% - Énfasis6 2 4 2 4 5" xfId="10598" xr:uid="{00000000-0005-0000-0000-0000562F0000}"/>
    <cellStyle name="40% - Énfasis6 2 4 2 4 5 2" xfId="38906" xr:uid="{07B3080A-1919-4ED7-8EC1-994FD59BE6F9}"/>
    <cellStyle name="40% - Énfasis6 2 4 2 4 5 3" xfId="24865" xr:uid="{E46AFF0C-D505-46A9-897A-A2CAFD6D0265}"/>
    <cellStyle name="40% - Énfasis6 2 4 2 4 6" xfId="29466" xr:uid="{A5142D57-C803-44E0-B21A-58D36FC1C667}"/>
    <cellStyle name="40% - Énfasis6 2 4 2 4 7" xfId="15425" xr:uid="{3DAB4B56-4F6E-44B3-9A0B-FC9402027285}"/>
    <cellStyle name="40% - Énfasis6 2 4 2 5" xfId="1964" xr:uid="{00000000-0005-0000-0000-0000572F0000}"/>
    <cellStyle name="40% - Énfasis6 2 4 2 5 2" xfId="6799" xr:uid="{00000000-0005-0000-0000-0000582F0000}"/>
    <cellStyle name="40% - Énfasis6 2 4 2 5 2 2" xfId="35109" xr:uid="{8F4E1B2D-F4E9-4992-82A0-F1565396FB5B}"/>
    <cellStyle name="40% - Énfasis6 2 4 2 5 2 3" xfId="21068" xr:uid="{8AA3DFEF-D824-4A8B-975F-FB860B0858E4}"/>
    <cellStyle name="40% - Énfasis6 2 4 2 5 3" xfId="11461" xr:uid="{00000000-0005-0000-0000-0000592F0000}"/>
    <cellStyle name="40% - Énfasis6 2 4 2 5 3 2" xfId="39769" xr:uid="{87FD0527-D57A-4693-AA46-F2F9744C14E5}"/>
    <cellStyle name="40% - Énfasis6 2 4 2 5 3 3" xfId="25728" xr:uid="{FFA1FB8A-6638-4109-9685-0BEC29FF2F93}"/>
    <cellStyle name="40% - Énfasis6 2 4 2 5 4" xfId="30275" xr:uid="{BF9AFD49-E42E-4E80-9D09-DBA37995529B}"/>
    <cellStyle name="40% - Énfasis6 2 4 2 5 5" xfId="16234" xr:uid="{57D2EFEE-6C1B-4CD0-B040-81DF71B8367E}"/>
    <cellStyle name="40% - Énfasis6 2 4 2 6" xfId="3521" xr:uid="{00000000-0005-0000-0000-00005A2F0000}"/>
    <cellStyle name="40% - Énfasis6 2 4 2 6 2" xfId="8356" xr:uid="{00000000-0005-0000-0000-00005B2F0000}"/>
    <cellStyle name="40% - Énfasis6 2 4 2 6 2 2" xfId="36666" xr:uid="{23A6C84C-6AB8-414C-872B-85829FFE3E23}"/>
    <cellStyle name="40% - Énfasis6 2 4 2 6 2 3" xfId="22625" xr:uid="{CB0DB1DD-F101-4AE2-8B83-AC2A6EEBB3B0}"/>
    <cellStyle name="40% - Énfasis6 2 4 2 6 3" xfId="13018" xr:uid="{00000000-0005-0000-0000-00005C2F0000}"/>
    <cellStyle name="40% - Énfasis6 2 4 2 6 3 2" xfId="41326" xr:uid="{2E596363-7B20-4B5D-9B95-8568D192C942}"/>
    <cellStyle name="40% - Énfasis6 2 4 2 6 3 3" xfId="27285" xr:uid="{4CBFAFF3-0D8D-4933-950D-8E41302812F1}"/>
    <cellStyle name="40% - Énfasis6 2 4 2 6 4" xfId="31832" xr:uid="{9316A48F-D3CA-4840-8CE9-BE57AD1AE071}"/>
    <cellStyle name="40% - Énfasis6 2 4 2 6 5" xfId="17791" xr:uid="{575F4C47-B8FD-4154-93BC-C63A53432A8E}"/>
    <cellStyle name="40% - Énfasis6 2 4 2 7" xfId="5079" xr:uid="{00000000-0005-0000-0000-00005D2F0000}"/>
    <cellStyle name="40% - Énfasis6 2 4 2 7 2" xfId="33389" xr:uid="{003AA67D-5545-4701-A9AB-7DAC54960E5F}"/>
    <cellStyle name="40% - Énfasis6 2 4 2 7 3" xfId="19348" xr:uid="{2BEEF2A7-8C0D-41B6-86D3-F7CB52B37FF9}"/>
    <cellStyle name="40% - Énfasis6 2 4 2 8" xfId="9852" xr:uid="{00000000-0005-0000-0000-00005E2F0000}"/>
    <cellStyle name="40% - Énfasis6 2 4 2 8 2" xfId="38162" xr:uid="{97FA932D-46EB-47FB-B5B2-2F1E08CB58D9}"/>
    <cellStyle name="40% - Énfasis6 2 4 2 8 3" xfId="24121" xr:uid="{49E417E8-7FD7-46B3-9D1F-3CC8B8EC3499}"/>
    <cellStyle name="40% - Énfasis6 2 4 2 9" xfId="28780" xr:uid="{1CAF16A4-0045-4C2A-B188-CA92B459968B}"/>
    <cellStyle name="40% - Énfasis6 2 4 3" xfId="304" xr:uid="{00000000-0005-0000-0000-00005F2F0000}"/>
    <cellStyle name="40% - Énfasis6 2 4 3 10" xfId="14822" xr:uid="{14086DD6-775E-4EE2-A696-3B8B2D827610}"/>
    <cellStyle name="40% - Énfasis6 2 4 3 2" xfId="545" xr:uid="{00000000-0005-0000-0000-0000602F0000}"/>
    <cellStyle name="40% - Énfasis6 2 4 3 2 2" xfId="1343" xr:uid="{00000000-0005-0000-0000-0000612F0000}"/>
    <cellStyle name="40% - Énfasis6 2 4 3 2 2 2" xfId="2961" xr:uid="{00000000-0005-0000-0000-0000622F0000}"/>
    <cellStyle name="40% - Énfasis6 2 4 3 2 2 2 2" xfId="7796" xr:uid="{00000000-0005-0000-0000-0000632F0000}"/>
    <cellStyle name="40% - Énfasis6 2 4 3 2 2 2 2 2" xfId="36106" xr:uid="{A497C3C2-8BD7-4C3D-BD3A-14F2C9FE1D1E}"/>
    <cellStyle name="40% - Énfasis6 2 4 3 2 2 2 2 3" xfId="22065" xr:uid="{15506628-DDA8-495A-AE7E-E696644BE4C3}"/>
    <cellStyle name="40% - Énfasis6 2 4 3 2 2 2 3" xfId="12458" xr:uid="{00000000-0005-0000-0000-0000642F0000}"/>
    <cellStyle name="40% - Énfasis6 2 4 3 2 2 2 3 2" xfId="40766" xr:uid="{8813B5D5-8F09-440C-A355-D7B9B41ADA03}"/>
    <cellStyle name="40% - Énfasis6 2 4 3 2 2 2 3 3" xfId="26725" xr:uid="{16499E33-9C6D-4500-957E-C3F50FB5C4AE}"/>
    <cellStyle name="40% - Énfasis6 2 4 3 2 2 2 4" xfId="31272" xr:uid="{CF3F56C9-D9F1-409C-B7DA-8C12C203F121}"/>
    <cellStyle name="40% - Énfasis6 2 4 3 2 2 2 5" xfId="17231" xr:uid="{D545ABB0-3889-4F5E-9BAC-DE77E9E3AAA2}"/>
    <cellStyle name="40% - Énfasis6 2 4 3 2 2 3" xfId="4519" xr:uid="{00000000-0005-0000-0000-0000652F0000}"/>
    <cellStyle name="40% - Énfasis6 2 4 3 2 2 3 2" xfId="9354" xr:uid="{00000000-0005-0000-0000-0000662F0000}"/>
    <cellStyle name="40% - Énfasis6 2 4 3 2 2 3 2 2" xfId="37664" xr:uid="{7836A30C-1AA3-4DD5-A9A9-33C06C527173}"/>
    <cellStyle name="40% - Énfasis6 2 4 3 2 2 3 2 3" xfId="23623" xr:uid="{2B1A5053-3390-425B-9887-41ABAF9142DC}"/>
    <cellStyle name="40% - Énfasis6 2 4 3 2 2 3 3" xfId="14015" xr:uid="{00000000-0005-0000-0000-0000672F0000}"/>
    <cellStyle name="40% - Énfasis6 2 4 3 2 2 3 3 2" xfId="42323" xr:uid="{D6276972-9658-4009-ADAF-84423AC7C02A}"/>
    <cellStyle name="40% - Énfasis6 2 4 3 2 2 3 3 3" xfId="28282" xr:uid="{C135C119-6E4D-4C0A-9CA1-B98CC2541E81}"/>
    <cellStyle name="40% - Énfasis6 2 4 3 2 2 3 4" xfId="32829" xr:uid="{E037EBCA-B07A-4F58-B5E6-FEEC09A974BE}"/>
    <cellStyle name="40% - Énfasis6 2 4 3 2 2 3 5" xfId="18788" xr:uid="{99B87055-E994-414B-A1C3-D982C85A56DF}"/>
    <cellStyle name="40% - Énfasis6 2 4 3 2 2 4" xfId="6202" xr:uid="{00000000-0005-0000-0000-0000682F0000}"/>
    <cellStyle name="40% - Énfasis6 2 4 3 2 2 4 2" xfId="34512" xr:uid="{E00CE676-D8A6-402F-865C-3C1114602938}"/>
    <cellStyle name="40% - Énfasis6 2 4 3 2 2 4 3" xfId="20471" xr:uid="{F0C46D66-BEF3-43DA-A053-CC7672F05FB6}"/>
    <cellStyle name="40% - Énfasis6 2 4 3 2 2 5" xfId="10918" xr:uid="{00000000-0005-0000-0000-0000692F0000}"/>
    <cellStyle name="40% - Énfasis6 2 4 3 2 2 5 2" xfId="39226" xr:uid="{B927FEC9-3753-46E2-807A-BE0F0AE2318C}"/>
    <cellStyle name="40% - Énfasis6 2 4 3 2 2 5 3" xfId="25185" xr:uid="{5604EF81-AA4E-4582-B40A-EE356F92A81B}"/>
    <cellStyle name="40% - Énfasis6 2 4 3 2 2 6" xfId="29777" xr:uid="{E031CB0F-6E19-4C6C-A508-B74D484416C4}"/>
    <cellStyle name="40% - Énfasis6 2 4 3 2 2 7" xfId="15736" xr:uid="{8B234C97-DF46-4642-ABCA-679371E299AD}"/>
    <cellStyle name="40% - Énfasis6 2 4 3 2 3" xfId="2275" xr:uid="{00000000-0005-0000-0000-00006A2F0000}"/>
    <cellStyle name="40% - Énfasis6 2 4 3 2 3 2" xfId="7110" xr:uid="{00000000-0005-0000-0000-00006B2F0000}"/>
    <cellStyle name="40% - Énfasis6 2 4 3 2 3 2 2" xfId="35420" xr:uid="{94FE100C-ECF0-415E-8BE7-D3C6CAA337CF}"/>
    <cellStyle name="40% - Énfasis6 2 4 3 2 3 2 3" xfId="21379" xr:uid="{56506194-79DB-4DC1-AA9D-15BF80DEC7B7}"/>
    <cellStyle name="40% - Énfasis6 2 4 3 2 3 3" xfId="11772" xr:uid="{00000000-0005-0000-0000-00006C2F0000}"/>
    <cellStyle name="40% - Énfasis6 2 4 3 2 3 3 2" xfId="40080" xr:uid="{A600E6B5-E4CD-4DAA-ADA7-CCC276E0592B}"/>
    <cellStyle name="40% - Énfasis6 2 4 3 2 3 3 3" xfId="26039" xr:uid="{A95D4509-199A-4B96-BBC5-EBA6F29262CB}"/>
    <cellStyle name="40% - Énfasis6 2 4 3 2 3 4" xfId="30586" xr:uid="{C374C727-589F-495D-87A7-5FC812509B2C}"/>
    <cellStyle name="40% - Énfasis6 2 4 3 2 3 5" xfId="16545" xr:uid="{D2E866D0-E89B-4423-ABA8-337DFAA9227B}"/>
    <cellStyle name="40% - Énfasis6 2 4 3 2 4" xfId="3832" xr:uid="{00000000-0005-0000-0000-00006D2F0000}"/>
    <cellStyle name="40% - Énfasis6 2 4 3 2 4 2" xfId="8667" xr:uid="{00000000-0005-0000-0000-00006E2F0000}"/>
    <cellStyle name="40% - Énfasis6 2 4 3 2 4 2 2" xfId="36977" xr:uid="{65578998-4128-487A-A626-FFEE5E9FF6CD}"/>
    <cellStyle name="40% - Énfasis6 2 4 3 2 4 2 3" xfId="22936" xr:uid="{68933308-FF65-4A13-9F01-C8285C14D78D}"/>
    <cellStyle name="40% - Énfasis6 2 4 3 2 4 3" xfId="13329" xr:uid="{00000000-0005-0000-0000-00006F2F0000}"/>
    <cellStyle name="40% - Énfasis6 2 4 3 2 4 3 2" xfId="41637" xr:uid="{E09EE8E6-D52B-44DE-AD7F-F8D8FCE445DC}"/>
    <cellStyle name="40% - Énfasis6 2 4 3 2 4 3 3" xfId="27596" xr:uid="{E9736FD8-B336-49E8-A5E9-106CE3620441}"/>
    <cellStyle name="40% - Énfasis6 2 4 3 2 4 4" xfId="32143" xr:uid="{32EE6808-7DDB-4045-9F77-BD9873D84E46}"/>
    <cellStyle name="40% - Énfasis6 2 4 3 2 4 5" xfId="18102" xr:uid="{352883B4-1217-4507-B606-7474626FD6F6}"/>
    <cellStyle name="40% - Énfasis6 2 4 3 2 5" xfId="5404" xr:uid="{00000000-0005-0000-0000-0000702F0000}"/>
    <cellStyle name="40% - Énfasis6 2 4 3 2 5 2" xfId="33714" xr:uid="{C5FBA24B-4C88-400B-B6A2-B308FA371F60}"/>
    <cellStyle name="40% - Énfasis6 2 4 3 2 5 3" xfId="19673" xr:uid="{884FCBA8-2327-4910-84EC-082B745A1D0B}"/>
    <cellStyle name="40% - Énfasis6 2 4 3 2 6" xfId="10175" xr:uid="{00000000-0005-0000-0000-0000712F0000}"/>
    <cellStyle name="40% - Énfasis6 2 4 3 2 6 2" xfId="38484" xr:uid="{F79FFA35-6828-49C7-9C7A-72AFBA40B1FE}"/>
    <cellStyle name="40% - Énfasis6 2 4 3 2 6 3" xfId="24443" xr:uid="{E36A9797-5B6C-4552-8860-96B1E32AA1C0}"/>
    <cellStyle name="40% - Énfasis6 2 4 3 2 7" xfId="29091" xr:uid="{A13F48AA-594D-44D2-A697-DA367651E860}"/>
    <cellStyle name="40% - Énfasis6 2 4 3 2 8" xfId="15050" xr:uid="{2A37445D-93E6-45A4-A246-3BFC7D0EF4EB}"/>
    <cellStyle name="40% - Énfasis6 2 4 3 3" xfId="849" xr:uid="{00000000-0005-0000-0000-0000722F0000}"/>
    <cellStyle name="40% - Énfasis6 2 4 3 3 2" xfId="1647" xr:uid="{00000000-0005-0000-0000-0000732F0000}"/>
    <cellStyle name="40% - Énfasis6 2 4 3 3 2 2" xfId="3190" xr:uid="{00000000-0005-0000-0000-0000742F0000}"/>
    <cellStyle name="40% - Énfasis6 2 4 3 3 2 2 2" xfId="8025" xr:uid="{00000000-0005-0000-0000-0000752F0000}"/>
    <cellStyle name="40% - Énfasis6 2 4 3 3 2 2 2 2" xfId="36335" xr:uid="{093D9BA4-F137-4F62-A835-457B3F03C22C}"/>
    <cellStyle name="40% - Énfasis6 2 4 3 3 2 2 2 3" xfId="22294" xr:uid="{C4B0B819-4950-4698-8CE1-1FED414861DF}"/>
    <cellStyle name="40% - Énfasis6 2 4 3 3 2 2 3" xfId="12687" xr:uid="{00000000-0005-0000-0000-0000762F0000}"/>
    <cellStyle name="40% - Énfasis6 2 4 3 3 2 2 3 2" xfId="40995" xr:uid="{3F89918D-B4ED-4997-845D-C924631FDDA8}"/>
    <cellStyle name="40% - Énfasis6 2 4 3 3 2 2 3 3" xfId="26954" xr:uid="{7597BF8D-D6AF-4423-8E1B-A0C851031576}"/>
    <cellStyle name="40% - Énfasis6 2 4 3 3 2 2 4" xfId="31501" xr:uid="{AD3C1748-FBFC-4CD6-AF84-C0862DC360C3}"/>
    <cellStyle name="40% - Énfasis6 2 4 3 3 2 2 5" xfId="17460" xr:uid="{26E8D03B-69F7-4B85-A47E-2280565EADFC}"/>
    <cellStyle name="40% - Énfasis6 2 4 3 3 2 3" xfId="4748" xr:uid="{00000000-0005-0000-0000-0000772F0000}"/>
    <cellStyle name="40% - Énfasis6 2 4 3 3 2 3 2" xfId="9583" xr:uid="{00000000-0005-0000-0000-0000782F0000}"/>
    <cellStyle name="40% - Énfasis6 2 4 3 3 2 3 2 2" xfId="37893" xr:uid="{577F70C3-D3AE-4133-A4EE-9C7E86BE1EA4}"/>
    <cellStyle name="40% - Énfasis6 2 4 3 3 2 3 2 3" xfId="23852" xr:uid="{E0DC8FB7-D6EC-4382-9082-576C2E638464}"/>
    <cellStyle name="40% - Énfasis6 2 4 3 3 2 3 3" xfId="14244" xr:uid="{00000000-0005-0000-0000-0000792F0000}"/>
    <cellStyle name="40% - Énfasis6 2 4 3 3 2 3 3 2" xfId="42552" xr:uid="{070171B9-FA1E-4902-B53D-86C1B5792D63}"/>
    <cellStyle name="40% - Énfasis6 2 4 3 3 2 3 3 3" xfId="28511" xr:uid="{F832D937-D94F-48DC-A0BB-0DB84D2357AC}"/>
    <cellStyle name="40% - Énfasis6 2 4 3 3 2 3 4" xfId="33058" xr:uid="{EE53ABD5-D9BC-4646-8D94-415669E2E7B0}"/>
    <cellStyle name="40% - Énfasis6 2 4 3 3 2 3 5" xfId="19017" xr:uid="{44CA0ED2-A83C-466C-84BC-5BD536B833DE}"/>
    <cellStyle name="40% - Énfasis6 2 4 3 3 2 4" xfId="6506" xr:uid="{00000000-0005-0000-0000-00007A2F0000}"/>
    <cellStyle name="40% - Énfasis6 2 4 3 3 2 4 2" xfId="34816" xr:uid="{6179E342-4CFC-4878-946F-497BCB2FF693}"/>
    <cellStyle name="40% - Énfasis6 2 4 3 3 2 4 3" xfId="20775" xr:uid="{D78C3312-6A39-4FE9-9907-56B99F89E2EA}"/>
    <cellStyle name="40% - Énfasis6 2 4 3 3 2 5" xfId="11180" xr:uid="{00000000-0005-0000-0000-00007B2F0000}"/>
    <cellStyle name="40% - Énfasis6 2 4 3 3 2 5 2" xfId="39488" xr:uid="{1F323EF8-F680-462A-ABD5-F8732DEE9394}"/>
    <cellStyle name="40% - Énfasis6 2 4 3 3 2 5 3" xfId="25447" xr:uid="{A74CE729-4F8F-49BE-B67C-F1526A0B78CC}"/>
    <cellStyle name="40% - Énfasis6 2 4 3 3 2 6" xfId="30006" xr:uid="{18ABBF59-F8A5-4EED-ABC1-743B36204621}"/>
    <cellStyle name="40% - Énfasis6 2 4 3 3 2 7" xfId="15965" xr:uid="{CF913C97-5C28-4198-B84E-D777222F5346}"/>
    <cellStyle name="40% - Énfasis6 2 4 3 3 3" xfId="2504" xr:uid="{00000000-0005-0000-0000-00007C2F0000}"/>
    <cellStyle name="40% - Énfasis6 2 4 3 3 3 2" xfId="7339" xr:uid="{00000000-0005-0000-0000-00007D2F0000}"/>
    <cellStyle name="40% - Énfasis6 2 4 3 3 3 2 2" xfId="35649" xr:uid="{865FD81C-340B-4ADB-848A-C42EC9CA61B8}"/>
    <cellStyle name="40% - Énfasis6 2 4 3 3 3 2 3" xfId="21608" xr:uid="{484343C4-F105-4514-978C-A5AA91CFECA9}"/>
    <cellStyle name="40% - Énfasis6 2 4 3 3 3 3" xfId="12001" xr:uid="{00000000-0005-0000-0000-00007E2F0000}"/>
    <cellStyle name="40% - Énfasis6 2 4 3 3 3 3 2" xfId="40309" xr:uid="{40C27E22-27B9-4360-8E35-E8C67D71C86B}"/>
    <cellStyle name="40% - Énfasis6 2 4 3 3 3 3 3" xfId="26268" xr:uid="{C4FA7F95-B521-4A0B-8177-C652BB6632B9}"/>
    <cellStyle name="40% - Énfasis6 2 4 3 3 3 4" xfId="30815" xr:uid="{2305D0FA-D1E2-48FD-A0F6-853AA58C0396}"/>
    <cellStyle name="40% - Énfasis6 2 4 3 3 3 5" xfId="16774" xr:uid="{E0CF0904-1F4D-40F4-B39B-C301C644FAC3}"/>
    <cellStyle name="40% - Énfasis6 2 4 3 3 4" xfId="4062" xr:uid="{00000000-0005-0000-0000-00007F2F0000}"/>
    <cellStyle name="40% - Énfasis6 2 4 3 3 4 2" xfId="8897" xr:uid="{00000000-0005-0000-0000-0000802F0000}"/>
    <cellStyle name="40% - Énfasis6 2 4 3 3 4 2 2" xfId="37207" xr:uid="{7DB7B170-BB81-458F-B1C7-8F03133BD929}"/>
    <cellStyle name="40% - Énfasis6 2 4 3 3 4 2 3" xfId="23166" xr:uid="{40CC4B94-1EF6-4031-B853-EA8D2133A3C9}"/>
    <cellStyle name="40% - Énfasis6 2 4 3 3 4 3" xfId="13558" xr:uid="{00000000-0005-0000-0000-0000812F0000}"/>
    <cellStyle name="40% - Énfasis6 2 4 3 3 4 3 2" xfId="41866" xr:uid="{6EC9E164-A2BE-4778-A3A8-4DA85C3FFAD4}"/>
    <cellStyle name="40% - Énfasis6 2 4 3 3 4 3 3" xfId="27825" xr:uid="{1811A0D6-2BDA-4219-A0D5-8D967984D159}"/>
    <cellStyle name="40% - Énfasis6 2 4 3 3 4 4" xfId="32372" xr:uid="{F8C3ABE2-D0DC-4996-8C3D-42C03D4D5593}"/>
    <cellStyle name="40% - Énfasis6 2 4 3 3 4 5" xfId="18331" xr:uid="{9D9F479B-49C8-43C7-B39F-9246D645C43E}"/>
    <cellStyle name="40% - Énfasis6 2 4 3 3 5" xfId="5708" xr:uid="{00000000-0005-0000-0000-0000822F0000}"/>
    <cellStyle name="40% - Énfasis6 2 4 3 3 5 2" xfId="34018" xr:uid="{4402C7E5-1765-4DF6-8B03-733BDE09E66D}"/>
    <cellStyle name="40% - Énfasis6 2 4 3 3 5 3" xfId="19977" xr:uid="{53751068-F27A-4EB3-BEF6-0924B3820C0B}"/>
    <cellStyle name="40% - Énfasis6 2 4 3 3 6" xfId="10438" xr:uid="{00000000-0005-0000-0000-0000832F0000}"/>
    <cellStyle name="40% - Énfasis6 2 4 3 3 6 2" xfId="38746" xr:uid="{38013BF9-DC1C-4F3B-A78F-48EDAB5FEDEA}"/>
    <cellStyle name="40% - Énfasis6 2 4 3 3 6 3" xfId="24705" xr:uid="{5329F53A-6A2A-4E90-91BB-F5B39E0C5468}"/>
    <cellStyle name="40% - Énfasis6 2 4 3 3 7" xfId="29320" xr:uid="{3164779E-7785-420C-9EC4-1CE0B22E4C83}"/>
    <cellStyle name="40% - Énfasis6 2 4 3 3 8" xfId="15279" xr:uid="{3628DFD0-DE9A-4241-8E90-6009F5B125EE}"/>
    <cellStyle name="40% - Énfasis6 2 4 3 4" xfId="1106" xr:uid="{00000000-0005-0000-0000-0000842F0000}"/>
    <cellStyle name="40% - Énfasis6 2 4 3 4 2" xfId="2733" xr:uid="{00000000-0005-0000-0000-0000852F0000}"/>
    <cellStyle name="40% - Énfasis6 2 4 3 4 2 2" xfId="7568" xr:uid="{00000000-0005-0000-0000-0000862F0000}"/>
    <cellStyle name="40% - Énfasis6 2 4 3 4 2 2 2" xfId="35878" xr:uid="{A1444D1B-4916-46F6-8877-58D18A0FB852}"/>
    <cellStyle name="40% - Énfasis6 2 4 3 4 2 2 3" xfId="21837" xr:uid="{20792F99-D626-4219-BF39-B998AB9AE095}"/>
    <cellStyle name="40% - Énfasis6 2 4 3 4 2 3" xfId="12230" xr:uid="{00000000-0005-0000-0000-0000872F0000}"/>
    <cellStyle name="40% - Énfasis6 2 4 3 4 2 3 2" xfId="40538" xr:uid="{01C9234B-0EFB-4C3A-B033-0C104D7ED5F5}"/>
    <cellStyle name="40% - Énfasis6 2 4 3 4 2 3 3" xfId="26497" xr:uid="{3708A4CF-FC33-4FB7-85C2-9C43148E56CF}"/>
    <cellStyle name="40% - Énfasis6 2 4 3 4 2 4" xfId="31044" xr:uid="{B5A2783A-58E1-4331-B720-EA9FC00B7FE9}"/>
    <cellStyle name="40% - Énfasis6 2 4 3 4 2 5" xfId="17003" xr:uid="{3C16A4BF-9674-4DBD-8B0C-6DDF3E758319}"/>
    <cellStyle name="40% - Énfasis6 2 4 3 4 3" xfId="4291" xr:uid="{00000000-0005-0000-0000-0000882F0000}"/>
    <cellStyle name="40% - Énfasis6 2 4 3 4 3 2" xfId="9126" xr:uid="{00000000-0005-0000-0000-0000892F0000}"/>
    <cellStyle name="40% - Énfasis6 2 4 3 4 3 2 2" xfId="37436" xr:uid="{CF3BE063-C4D6-4356-99CF-4360A1D23D7C}"/>
    <cellStyle name="40% - Énfasis6 2 4 3 4 3 2 3" xfId="23395" xr:uid="{AC8118CA-DD47-4643-A7FB-D1E3FBC82FB0}"/>
    <cellStyle name="40% - Énfasis6 2 4 3 4 3 3" xfId="13787" xr:uid="{00000000-0005-0000-0000-00008A2F0000}"/>
    <cellStyle name="40% - Énfasis6 2 4 3 4 3 3 2" xfId="42095" xr:uid="{04B25970-80BA-48D6-8751-E4D5F40F4365}"/>
    <cellStyle name="40% - Énfasis6 2 4 3 4 3 3 3" xfId="28054" xr:uid="{0FA5E1F4-5514-4005-A271-18ACF7F65C09}"/>
    <cellStyle name="40% - Énfasis6 2 4 3 4 3 4" xfId="32601" xr:uid="{175978B0-B1D7-4BC7-8FDD-55281E18BDDA}"/>
    <cellStyle name="40% - Énfasis6 2 4 3 4 3 5" xfId="18560" xr:uid="{A7CA9025-D824-47C3-BE4A-A3F11D9B556B}"/>
    <cellStyle name="40% - Énfasis6 2 4 3 4 4" xfId="5965" xr:uid="{00000000-0005-0000-0000-00008B2F0000}"/>
    <cellStyle name="40% - Énfasis6 2 4 3 4 4 2" xfId="34275" xr:uid="{11EB9BF0-F948-4424-AB90-992D3D885A1D}"/>
    <cellStyle name="40% - Énfasis6 2 4 3 4 4 3" xfId="20234" xr:uid="{616EA90C-4865-4A16-96B6-80D49ECFAAE7}"/>
    <cellStyle name="40% - Énfasis6 2 4 3 4 5" xfId="10681" xr:uid="{00000000-0005-0000-0000-00008C2F0000}"/>
    <cellStyle name="40% - Énfasis6 2 4 3 4 5 2" xfId="38989" xr:uid="{88808398-2D68-4322-995A-3A64C2F2E7E1}"/>
    <cellStyle name="40% - Énfasis6 2 4 3 4 5 3" xfId="24948" xr:uid="{EA88BE7C-ED0C-4FE7-AE7E-519C0DFBBB17}"/>
    <cellStyle name="40% - Énfasis6 2 4 3 4 6" xfId="29549" xr:uid="{33E5D8BA-C726-49BC-9806-849D428EF448}"/>
    <cellStyle name="40% - Énfasis6 2 4 3 4 7" xfId="15508" xr:uid="{2231A439-3B61-4779-958B-ABDF441A68AC}"/>
    <cellStyle name="40% - Énfasis6 2 4 3 5" xfId="2047" xr:uid="{00000000-0005-0000-0000-00008D2F0000}"/>
    <cellStyle name="40% - Énfasis6 2 4 3 5 2" xfId="6882" xr:uid="{00000000-0005-0000-0000-00008E2F0000}"/>
    <cellStyle name="40% - Énfasis6 2 4 3 5 2 2" xfId="35192" xr:uid="{9C62CCDA-AFC0-434E-AC41-B5D6782CA072}"/>
    <cellStyle name="40% - Énfasis6 2 4 3 5 2 3" xfId="21151" xr:uid="{E5B570DB-5515-47B3-8E19-3488EC34333B}"/>
    <cellStyle name="40% - Énfasis6 2 4 3 5 3" xfId="11544" xr:uid="{00000000-0005-0000-0000-00008F2F0000}"/>
    <cellStyle name="40% - Énfasis6 2 4 3 5 3 2" xfId="39852" xr:uid="{791A3F37-2D78-47EC-B9F5-799ED8C36125}"/>
    <cellStyle name="40% - Énfasis6 2 4 3 5 3 3" xfId="25811" xr:uid="{BEE32D62-D781-4153-ACFF-A925CF0B08A4}"/>
    <cellStyle name="40% - Énfasis6 2 4 3 5 4" xfId="30358" xr:uid="{3B925D29-AA2C-406A-A9CD-1C675C501F85}"/>
    <cellStyle name="40% - Énfasis6 2 4 3 5 5" xfId="16317" xr:uid="{6F4206E0-EE27-4FD6-9EC7-D34F8D1CE032}"/>
    <cellStyle name="40% - Énfasis6 2 4 3 6" xfId="3604" xr:uid="{00000000-0005-0000-0000-0000902F0000}"/>
    <cellStyle name="40% - Énfasis6 2 4 3 6 2" xfId="8439" xr:uid="{00000000-0005-0000-0000-0000912F0000}"/>
    <cellStyle name="40% - Énfasis6 2 4 3 6 2 2" xfId="36749" xr:uid="{1369A993-8C2E-42DD-BC1A-E868A5143971}"/>
    <cellStyle name="40% - Énfasis6 2 4 3 6 2 3" xfId="22708" xr:uid="{EBE33616-526F-4684-BDFB-5511B0A47FA7}"/>
    <cellStyle name="40% - Énfasis6 2 4 3 6 3" xfId="13101" xr:uid="{00000000-0005-0000-0000-0000922F0000}"/>
    <cellStyle name="40% - Énfasis6 2 4 3 6 3 2" xfId="41409" xr:uid="{75C755F9-88D5-45AA-97CA-08368DA68C42}"/>
    <cellStyle name="40% - Énfasis6 2 4 3 6 3 3" xfId="27368" xr:uid="{E83B109F-BAD9-440B-946E-929C9D09CDF0}"/>
    <cellStyle name="40% - Énfasis6 2 4 3 6 4" xfId="31915" xr:uid="{82E8DA64-51D1-4580-BD11-C7035765E500}"/>
    <cellStyle name="40% - Énfasis6 2 4 3 6 5" xfId="17874" xr:uid="{438F1808-F90E-47BD-8D44-3A24B853A282}"/>
    <cellStyle name="40% - Énfasis6 2 4 3 7" xfId="5163" xr:uid="{00000000-0005-0000-0000-0000932F0000}"/>
    <cellStyle name="40% - Énfasis6 2 4 3 7 2" xfId="33473" xr:uid="{9F87C8ED-495C-464B-B0F6-DC92C5A3C9F1}"/>
    <cellStyle name="40% - Énfasis6 2 4 3 7 3" xfId="19432" xr:uid="{6540D959-C67F-45F6-B674-36A61222A80B}"/>
    <cellStyle name="40% - Énfasis6 2 4 3 8" xfId="9935" xr:uid="{00000000-0005-0000-0000-0000942F0000}"/>
    <cellStyle name="40% - Énfasis6 2 4 3 8 2" xfId="38245" xr:uid="{0F5E78DC-E1E7-4BAC-BBE0-93E7B60AAF59}"/>
    <cellStyle name="40% - Énfasis6 2 4 3 8 3" xfId="24204" xr:uid="{FA8DC617-2BBD-49E2-957E-72000E6909A4}"/>
    <cellStyle name="40% - Énfasis6 2 4 3 9" xfId="28863" xr:uid="{3702D8D7-A16A-4419-ACC4-586DA454ED66}"/>
    <cellStyle name="40% - Énfasis6 2 4 4" xfId="378" xr:uid="{00000000-0005-0000-0000-0000952F0000}"/>
    <cellStyle name="40% - Énfasis6 2 4 4 2" xfId="1176" xr:uid="{00000000-0005-0000-0000-0000962F0000}"/>
    <cellStyle name="40% - Énfasis6 2 4 4 2 2" xfId="2801" xr:uid="{00000000-0005-0000-0000-0000972F0000}"/>
    <cellStyle name="40% - Énfasis6 2 4 4 2 2 2" xfId="7636" xr:uid="{00000000-0005-0000-0000-0000982F0000}"/>
    <cellStyle name="40% - Énfasis6 2 4 4 2 2 2 2" xfId="35946" xr:uid="{1D7D3FB6-C76A-4C3E-BF96-F55363B22EA4}"/>
    <cellStyle name="40% - Énfasis6 2 4 4 2 2 2 3" xfId="21905" xr:uid="{00193A98-26EC-4BBB-9F16-9F72612B83D5}"/>
    <cellStyle name="40% - Énfasis6 2 4 4 2 2 3" xfId="12298" xr:uid="{00000000-0005-0000-0000-0000992F0000}"/>
    <cellStyle name="40% - Énfasis6 2 4 4 2 2 3 2" xfId="40606" xr:uid="{CA14A37A-3ED0-4074-A743-C9AE50BD9D3E}"/>
    <cellStyle name="40% - Énfasis6 2 4 4 2 2 3 3" xfId="26565" xr:uid="{58D57E0A-0FE6-418F-80EC-AFDC71F4AA63}"/>
    <cellStyle name="40% - Énfasis6 2 4 4 2 2 4" xfId="31112" xr:uid="{06513ACA-6F6E-452E-9496-159A2511A65D}"/>
    <cellStyle name="40% - Énfasis6 2 4 4 2 2 5" xfId="17071" xr:uid="{A2003E88-C487-4E2E-A42E-B04290903C83}"/>
    <cellStyle name="40% - Énfasis6 2 4 4 2 3" xfId="4359" xr:uid="{00000000-0005-0000-0000-00009A2F0000}"/>
    <cellStyle name="40% - Énfasis6 2 4 4 2 3 2" xfId="9194" xr:uid="{00000000-0005-0000-0000-00009B2F0000}"/>
    <cellStyle name="40% - Énfasis6 2 4 4 2 3 2 2" xfId="37504" xr:uid="{8A09DEB0-20F2-4D3B-8A25-F35873DA39DB}"/>
    <cellStyle name="40% - Énfasis6 2 4 4 2 3 2 3" xfId="23463" xr:uid="{50715EF3-D4B2-4CFF-BBCC-2BA5BD3490AE}"/>
    <cellStyle name="40% - Énfasis6 2 4 4 2 3 3" xfId="13855" xr:uid="{00000000-0005-0000-0000-00009C2F0000}"/>
    <cellStyle name="40% - Énfasis6 2 4 4 2 3 3 2" xfId="42163" xr:uid="{CB166282-DDE6-43D5-85BB-73E7D774CE03}"/>
    <cellStyle name="40% - Énfasis6 2 4 4 2 3 3 3" xfId="28122" xr:uid="{707B0341-40D0-4E38-9C26-A5EDD0DE9281}"/>
    <cellStyle name="40% - Énfasis6 2 4 4 2 3 4" xfId="32669" xr:uid="{4E0E6F16-8A39-472C-AEC3-1FD5A8707F86}"/>
    <cellStyle name="40% - Énfasis6 2 4 4 2 3 5" xfId="18628" xr:uid="{47F2C956-E3B9-4A1D-BD1F-AA0A06E60800}"/>
    <cellStyle name="40% - Énfasis6 2 4 4 2 4" xfId="6035" xr:uid="{00000000-0005-0000-0000-00009D2F0000}"/>
    <cellStyle name="40% - Énfasis6 2 4 4 2 4 2" xfId="34345" xr:uid="{BF25156B-C91B-4D1A-BCE3-1A84A1CF70E8}"/>
    <cellStyle name="40% - Énfasis6 2 4 4 2 4 3" xfId="20304" xr:uid="{BC3B6191-CC50-4D14-9284-E913BBAA271E}"/>
    <cellStyle name="40% - Énfasis6 2 4 4 2 5" xfId="10751" xr:uid="{00000000-0005-0000-0000-00009E2F0000}"/>
    <cellStyle name="40% - Énfasis6 2 4 4 2 5 2" xfId="39059" xr:uid="{E11E6F44-631E-43E7-9B07-1F0D33152A66}"/>
    <cellStyle name="40% - Énfasis6 2 4 4 2 5 3" xfId="25018" xr:uid="{ACFD42A7-F41A-492F-8A72-9C9F290F97AA}"/>
    <cellStyle name="40% - Énfasis6 2 4 4 2 6" xfId="29617" xr:uid="{9C0E138A-2000-4A0D-8AC2-BF4377F7AE8E}"/>
    <cellStyle name="40% - Énfasis6 2 4 4 2 7" xfId="15576" xr:uid="{9E768462-69A6-4AEF-A49E-FBCF9BE74D2C}"/>
    <cellStyle name="40% - Énfasis6 2 4 4 3" xfId="2115" xr:uid="{00000000-0005-0000-0000-00009F2F0000}"/>
    <cellStyle name="40% - Énfasis6 2 4 4 3 2" xfId="6950" xr:uid="{00000000-0005-0000-0000-0000A02F0000}"/>
    <cellStyle name="40% - Énfasis6 2 4 4 3 2 2" xfId="35260" xr:uid="{6C9925EB-496E-401F-91B6-A362FD6627CA}"/>
    <cellStyle name="40% - Énfasis6 2 4 4 3 2 3" xfId="21219" xr:uid="{B81C6883-A101-4268-B99B-46741017A8C2}"/>
    <cellStyle name="40% - Énfasis6 2 4 4 3 3" xfId="11612" xr:uid="{00000000-0005-0000-0000-0000A12F0000}"/>
    <cellStyle name="40% - Énfasis6 2 4 4 3 3 2" xfId="39920" xr:uid="{1A36F35F-82CD-4B00-B2CD-0CF4F742FD3D}"/>
    <cellStyle name="40% - Énfasis6 2 4 4 3 3 3" xfId="25879" xr:uid="{CECFF33F-FA0F-48E5-A2FE-AB265A2B2310}"/>
    <cellStyle name="40% - Énfasis6 2 4 4 3 4" xfId="30426" xr:uid="{E4B4883F-5DE5-4F64-A621-6C8E066F5915}"/>
    <cellStyle name="40% - Énfasis6 2 4 4 3 5" xfId="16385" xr:uid="{E8DBCAF0-0721-4124-9D9C-1C5683D651FB}"/>
    <cellStyle name="40% - Énfasis6 2 4 4 4" xfId="3672" xr:uid="{00000000-0005-0000-0000-0000A22F0000}"/>
    <cellStyle name="40% - Énfasis6 2 4 4 4 2" xfId="8507" xr:uid="{00000000-0005-0000-0000-0000A32F0000}"/>
    <cellStyle name="40% - Énfasis6 2 4 4 4 2 2" xfId="36817" xr:uid="{F5BA260A-B49E-4205-BE59-11F3D048BE7B}"/>
    <cellStyle name="40% - Énfasis6 2 4 4 4 2 3" xfId="22776" xr:uid="{98F2B6C9-F812-4810-B706-52770D1D20F1}"/>
    <cellStyle name="40% - Énfasis6 2 4 4 4 3" xfId="13169" xr:uid="{00000000-0005-0000-0000-0000A42F0000}"/>
    <cellStyle name="40% - Énfasis6 2 4 4 4 3 2" xfId="41477" xr:uid="{28739292-53D9-4EA1-BCEF-D3EEAFAD2614}"/>
    <cellStyle name="40% - Énfasis6 2 4 4 4 3 3" xfId="27436" xr:uid="{C7AF74F6-5DED-4179-AD6F-2D08A1DE3691}"/>
    <cellStyle name="40% - Énfasis6 2 4 4 4 4" xfId="31983" xr:uid="{BA35F17E-D25D-4F48-A197-FC9AB00B63B4}"/>
    <cellStyle name="40% - Énfasis6 2 4 4 4 5" xfId="17942" xr:uid="{5C5A8BB5-41C9-4AD5-A346-DDE00602E2F6}"/>
    <cellStyle name="40% - Énfasis6 2 4 4 5" xfId="5237" xr:uid="{00000000-0005-0000-0000-0000A52F0000}"/>
    <cellStyle name="40% - Énfasis6 2 4 4 5 2" xfId="33547" xr:uid="{8563779A-28EE-455B-98D8-CED7A1DD9C48}"/>
    <cellStyle name="40% - Énfasis6 2 4 4 5 3" xfId="19506" xr:uid="{21CFA342-C91F-487E-8000-AF6423C4787C}"/>
    <cellStyle name="40% - Énfasis6 2 4 4 6" xfId="10008" xr:uid="{00000000-0005-0000-0000-0000A62F0000}"/>
    <cellStyle name="40% - Énfasis6 2 4 4 6 2" xfId="38317" xr:uid="{0F09C244-D192-4CC0-A5ED-1CF2E7C875B8}"/>
    <cellStyle name="40% - Énfasis6 2 4 4 6 3" xfId="24276" xr:uid="{3BE12185-CF8D-4EBD-910F-42DB2BF0CED2}"/>
    <cellStyle name="40% - Énfasis6 2 4 4 7" xfId="28931" xr:uid="{515CD026-5672-4FAC-A193-B3E1F7DA29F8}"/>
    <cellStyle name="40% - Énfasis6 2 4 4 8" xfId="14890" xr:uid="{0BE8ED62-701B-4DA9-96EF-E467E4485C09}"/>
    <cellStyle name="40% - Énfasis6 2 4 5" xfId="689" xr:uid="{00000000-0005-0000-0000-0000A72F0000}"/>
    <cellStyle name="40% - Énfasis6 2 4 5 2" xfId="1487" xr:uid="{00000000-0005-0000-0000-0000A82F0000}"/>
    <cellStyle name="40% - Énfasis6 2 4 5 2 2" xfId="3030" xr:uid="{00000000-0005-0000-0000-0000A92F0000}"/>
    <cellStyle name="40% - Énfasis6 2 4 5 2 2 2" xfId="7865" xr:uid="{00000000-0005-0000-0000-0000AA2F0000}"/>
    <cellStyle name="40% - Énfasis6 2 4 5 2 2 2 2" xfId="36175" xr:uid="{B3C23908-F6BF-4E57-9EF0-33E9C15C24B9}"/>
    <cellStyle name="40% - Énfasis6 2 4 5 2 2 2 3" xfId="22134" xr:uid="{44FA659E-4208-4341-9795-59B2864E0C47}"/>
    <cellStyle name="40% - Énfasis6 2 4 5 2 2 3" xfId="12527" xr:uid="{00000000-0005-0000-0000-0000AB2F0000}"/>
    <cellStyle name="40% - Énfasis6 2 4 5 2 2 3 2" xfId="40835" xr:uid="{797D284C-CADD-4AC4-8862-E202363E8721}"/>
    <cellStyle name="40% - Énfasis6 2 4 5 2 2 3 3" xfId="26794" xr:uid="{2DCB4986-94BD-45E9-B5FC-E3CB7095E2E8}"/>
    <cellStyle name="40% - Énfasis6 2 4 5 2 2 4" xfId="31341" xr:uid="{9A5F48B9-74C3-4515-8F75-49F14D858D20}"/>
    <cellStyle name="40% - Énfasis6 2 4 5 2 2 5" xfId="17300" xr:uid="{5F86B2B3-1882-4250-89C6-766DBAAE5564}"/>
    <cellStyle name="40% - Énfasis6 2 4 5 2 3" xfId="4588" xr:uid="{00000000-0005-0000-0000-0000AC2F0000}"/>
    <cellStyle name="40% - Énfasis6 2 4 5 2 3 2" xfId="9423" xr:uid="{00000000-0005-0000-0000-0000AD2F0000}"/>
    <cellStyle name="40% - Énfasis6 2 4 5 2 3 2 2" xfId="37733" xr:uid="{97CF0190-227B-41A1-80B5-02467D80F655}"/>
    <cellStyle name="40% - Énfasis6 2 4 5 2 3 2 3" xfId="23692" xr:uid="{FDF4370C-A1A1-4772-B119-2E0567E02988}"/>
    <cellStyle name="40% - Énfasis6 2 4 5 2 3 3" xfId="14084" xr:uid="{00000000-0005-0000-0000-0000AE2F0000}"/>
    <cellStyle name="40% - Énfasis6 2 4 5 2 3 3 2" xfId="42392" xr:uid="{BCCB0C22-93D1-44F1-8F09-223C23158BB1}"/>
    <cellStyle name="40% - Énfasis6 2 4 5 2 3 3 3" xfId="28351" xr:uid="{7EF43294-541B-4567-9944-3C3FAD2999E3}"/>
    <cellStyle name="40% - Énfasis6 2 4 5 2 3 4" xfId="32898" xr:uid="{049C156D-A9F7-4B08-8756-31EFA66C37B9}"/>
    <cellStyle name="40% - Énfasis6 2 4 5 2 3 5" xfId="18857" xr:uid="{3AE55D7C-9DB2-4C99-B2A8-FBBA6443F374}"/>
    <cellStyle name="40% - Énfasis6 2 4 5 2 4" xfId="6346" xr:uid="{00000000-0005-0000-0000-0000AF2F0000}"/>
    <cellStyle name="40% - Énfasis6 2 4 5 2 4 2" xfId="34656" xr:uid="{7CD82387-B28A-4097-84EF-42B67E15D3EF}"/>
    <cellStyle name="40% - Énfasis6 2 4 5 2 4 3" xfId="20615" xr:uid="{02D57B4A-4395-4093-A135-8765DF1D186A}"/>
    <cellStyle name="40% - Énfasis6 2 4 5 2 5" xfId="11020" xr:uid="{00000000-0005-0000-0000-0000B02F0000}"/>
    <cellStyle name="40% - Énfasis6 2 4 5 2 5 2" xfId="39328" xr:uid="{D01221EB-4BC2-467C-962E-421063FD7E1D}"/>
    <cellStyle name="40% - Énfasis6 2 4 5 2 5 3" xfId="25287" xr:uid="{BF292491-AF3F-4940-A9CE-5BCD43013FD1}"/>
    <cellStyle name="40% - Énfasis6 2 4 5 2 6" xfId="29846" xr:uid="{5E1D8932-C04F-4A22-9AFE-51BAABFB9C8F}"/>
    <cellStyle name="40% - Énfasis6 2 4 5 2 7" xfId="15805" xr:uid="{39B2C3A9-7CB9-4BCD-96CD-4B4809B7745B}"/>
    <cellStyle name="40% - Énfasis6 2 4 5 3" xfId="2344" xr:uid="{00000000-0005-0000-0000-0000B12F0000}"/>
    <cellStyle name="40% - Énfasis6 2 4 5 3 2" xfId="7179" xr:uid="{00000000-0005-0000-0000-0000B22F0000}"/>
    <cellStyle name="40% - Énfasis6 2 4 5 3 2 2" xfId="35489" xr:uid="{9B37CFBB-D14A-4A94-8AD7-AA1DE792BA65}"/>
    <cellStyle name="40% - Énfasis6 2 4 5 3 2 3" xfId="21448" xr:uid="{3CEF5BD7-0FC6-4B0E-84DC-53EFC6264914}"/>
    <cellStyle name="40% - Énfasis6 2 4 5 3 3" xfId="11841" xr:uid="{00000000-0005-0000-0000-0000B32F0000}"/>
    <cellStyle name="40% - Énfasis6 2 4 5 3 3 2" xfId="40149" xr:uid="{9C397FCF-8577-49D9-81C1-5297CB0043F0}"/>
    <cellStyle name="40% - Énfasis6 2 4 5 3 3 3" xfId="26108" xr:uid="{BD052645-5E73-4822-88D9-4AE929CB15A9}"/>
    <cellStyle name="40% - Énfasis6 2 4 5 3 4" xfId="30655" xr:uid="{E1FA9F50-7A2A-4968-B2F9-3808FB52EFC1}"/>
    <cellStyle name="40% - Énfasis6 2 4 5 3 5" xfId="16614" xr:uid="{5D1DDD03-1753-4A6E-8FAD-1C3872967F76}"/>
    <cellStyle name="40% - Énfasis6 2 4 5 4" xfId="3902" xr:uid="{00000000-0005-0000-0000-0000B42F0000}"/>
    <cellStyle name="40% - Énfasis6 2 4 5 4 2" xfId="8737" xr:uid="{00000000-0005-0000-0000-0000B52F0000}"/>
    <cellStyle name="40% - Énfasis6 2 4 5 4 2 2" xfId="37047" xr:uid="{350258B5-C648-4041-B189-35787729A579}"/>
    <cellStyle name="40% - Énfasis6 2 4 5 4 2 3" xfId="23006" xr:uid="{FD466F0B-BE15-48FB-9083-59E974CCD031}"/>
    <cellStyle name="40% - Énfasis6 2 4 5 4 3" xfId="13398" xr:uid="{00000000-0005-0000-0000-0000B62F0000}"/>
    <cellStyle name="40% - Énfasis6 2 4 5 4 3 2" xfId="41706" xr:uid="{8761DF7E-2356-4B3A-88A7-2E732F7C84C4}"/>
    <cellStyle name="40% - Énfasis6 2 4 5 4 3 3" xfId="27665" xr:uid="{D5740C1D-66E7-407B-BE65-1F558519B87A}"/>
    <cellStyle name="40% - Énfasis6 2 4 5 4 4" xfId="32212" xr:uid="{33B250DF-3027-4B36-89EE-915F353C2CB6}"/>
    <cellStyle name="40% - Énfasis6 2 4 5 4 5" xfId="18171" xr:uid="{DA5E631D-A05A-4FA1-8F74-C3B7EA3E5A27}"/>
    <cellStyle name="40% - Énfasis6 2 4 5 5" xfId="5548" xr:uid="{00000000-0005-0000-0000-0000B72F0000}"/>
    <cellStyle name="40% - Énfasis6 2 4 5 5 2" xfId="33858" xr:uid="{BF089B84-EBBC-4B8C-8F65-47F3F7A904CC}"/>
    <cellStyle name="40% - Énfasis6 2 4 5 5 3" xfId="19817" xr:uid="{2E115BEC-CFD8-413D-99F5-C9ABCD8B8310}"/>
    <cellStyle name="40% - Énfasis6 2 4 5 6" xfId="10278" xr:uid="{00000000-0005-0000-0000-0000B82F0000}"/>
    <cellStyle name="40% - Énfasis6 2 4 5 6 2" xfId="38586" xr:uid="{BE1B7F04-6711-4D9E-AFF2-5D19CF91F45F}"/>
    <cellStyle name="40% - Énfasis6 2 4 5 6 3" xfId="24545" xr:uid="{0F86BAFE-CBC7-4634-B409-2F9FC5A511A1}"/>
    <cellStyle name="40% - Énfasis6 2 4 5 7" xfId="29160" xr:uid="{9E1D9C39-DDF7-42E7-ABAC-AE098A38DF59}"/>
    <cellStyle name="40% - Énfasis6 2 4 5 8" xfId="15119" xr:uid="{5648EAFA-50A7-4259-8890-5F5BC29154C0}"/>
    <cellStyle name="40% - Énfasis6 2 4 6" xfId="946" xr:uid="{00000000-0005-0000-0000-0000B92F0000}"/>
    <cellStyle name="40% - Énfasis6 2 4 6 2" xfId="2573" xr:uid="{00000000-0005-0000-0000-0000BA2F0000}"/>
    <cellStyle name="40% - Énfasis6 2 4 6 2 2" xfId="7408" xr:uid="{00000000-0005-0000-0000-0000BB2F0000}"/>
    <cellStyle name="40% - Énfasis6 2 4 6 2 2 2" xfId="35718" xr:uid="{C105D90C-D5A9-4156-A596-287971ACD124}"/>
    <cellStyle name="40% - Énfasis6 2 4 6 2 2 3" xfId="21677" xr:uid="{6211517F-EAC8-4CD9-B537-254C44E9ECAE}"/>
    <cellStyle name="40% - Énfasis6 2 4 6 2 3" xfId="12070" xr:uid="{00000000-0005-0000-0000-0000BC2F0000}"/>
    <cellStyle name="40% - Énfasis6 2 4 6 2 3 2" xfId="40378" xr:uid="{1A1A8D80-B7D2-462E-9AB1-3163FA0043FD}"/>
    <cellStyle name="40% - Énfasis6 2 4 6 2 3 3" xfId="26337" xr:uid="{DA327519-85BF-4436-A276-E575B98E5492}"/>
    <cellStyle name="40% - Énfasis6 2 4 6 2 4" xfId="30884" xr:uid="{AD81AE60-6BB1-43EF-AE77-4BE5FC65763E}"/>
    <cellStyle name="40% - Énfasis6 2 4 6 2 5" xfId="16843" xr:uid="{66D5BD47-ABEF-4709-BF0D-BFD4A2ADD0F4}"/>
    <cellStyle name="40% - Énfasis6 2 4 6 3" xfId="4131" xr:uid="{00000000-0005-0000-0000-0000BD2F0000}"/>
    <cellStyle name="40% - Énfasis6 2 4 6 3 2" xfId="8966" xr:uid="{00000000-0005-0000-0000-0000BE2F0000}"/>
    <cellStyle name="40% - Énfasis6 2 4 6 3 2 2" xfId="37276" xr:uid="{79118088-0B3E-423B-A08A-94276667AC2F}"/>
    <cellStyle name="40% - Énfasis6 2 4 6 3 2 3" xfId="23235" xr:uid="{8F6946D3-B666-4A7F-935C-29024538DABB}"/>
    <cellStyle name="40% - Énfasis6 2 4 6 3 3" xfId="13627" xr:uid="{00000000-0005-0000-0000-0000BF2F0000}"/>
    <cellStyle name="40% - Énfasis6 2 4 6 3 3 2" xfId="41935" xr:uid="{38A2F4E2-0F4A-4A34-BA6C-AEC132742CC8}"/>
    <cellStyle name="40% - Énfasis6 2 4 6 3 3 3" xfId="27894" xr:uid="{C9FDBEE4-5D4D-4E7D-80D5-911E1164561A}"/>
    <cellStyle name="40% - Énfasis6 2 4 6 3 4" xfId="32441" xr:uid="{1937AE5E-46A6-4C72-8B1E-CF0E7D843777}"/>
    <cellStyle name="40% - Énfasis6 2 4 6 3 5" xfId="18400" xr:uid="{F965BE47-2D08-46A6-A7CD-168D1AE09AC4}"/>
    <cellStyle name="40% - Énfasis6 2 4 6 4" xfId="5805" xr:uid="{00000000-0005-0000-0000-0000C02F0000}"/>
    <cellStyle name="40% - Énfasis6 2 4 6 4 2" xfId="34115" xr:uid="{46B345A8-C489-4F11-844A-75EEA33F8A9E}"/>
    <cellStyle name="40% - Énfasis6 2 4 6 4 3" xfId="20074" xr:uid="{89A1D306-5A3C-4EC0-A6D7-C7C5DCADC3CE}"/>
    <cellStyle name="40% - Énfasis6 2 4 6 5" xfId="10521" xr:uid="{00000000-0005-0000-0000-0000C12F0000}"/>
    <cellStyle name="40% - Énfasis6 2 4 6 5 2" xfId="38829" xr:uid="{5610EE37-6F5A-4E97-9535-6E069FA98BFD}"/>
    <cellStyle name="40% - Énfasis6 2 4 6 5 3" xfId="24788" xr:uid="{7036E3D8-3985-44BF-8880-21776A04E334}"/>
    <cellStyle name="40% - Énfasis6 2 4 6 6" xfId="29389" xr:uid="{419DC355-C815-491A-9EB5-067AACF1E963}"/>
    <cellStyle name="40% - Énfasis6 2 4 6 7" xfId="15348" xr:uid="{A6B81BFA-D4EC-432F-A3A5-5582E5593980}"/>
    <cellStyle name="40% - Énfasis6 2 4 7" xfId="1740" xr:uid="{00000000-0005-0000-0000-0000C22F0000}"/>
    <cellStyle name="40% - Énfasis6 2 4 7 2" xfId="3259" xr:uid="{00000000-0005-0000-0000-0000C32F0000}"/>
    <cellStyle name="40% - Énfasis6 2 4 7 2 2" xfId="8094" xr:uid="{00000000-0005-0000-0000-0000C42F0000}"/>
    <cellStyle name="40% - Énfasis6 2 4 7 2 2 2" xfId="36404" xr:uid="{23655366-4668-4209-AD3B-61335A103AA7}"/>
    <cellStyle name="40% - Énfasis6 2 4 7 2 2 3" xfId="22363" xr:uid="{5F52BA38-15E1-41EB-A4DD-2244BC091D63}"/>
    <cellStyle name="40% - Énfasis6 2 4 7 2 3" xfId="12756" xr:uid="{00000000-0005-0000-0000-0000C52F0000}"/>
    <cellStyle name="40% - Énfasis6 2 4 7 2 3 2" xfId="41064" xr:uid="{9DB1DE06-7E04-4E12-B78B-C055E86F3F49}"/>
    <cellStyle name="40% - Énfasis6 2 4 7 2 3 3" xfId="27023" xr:uid="{47120FD6-5665-4549-BDE2-007C34E18628}"/>
    <cellStyle name="40% - Énfasis6 2 4 7 2 4" xfId="31570" xr:uid="{777D13BD-A573-4C62-99F5-F60A1236E139}"/>
    <cellStyle name="40% - Énfasis6 2 4 7 2 5" xfId="17529" xr:uid="{6021078A-86BF-4F30-8080-E7330F001DEC}"/>
    <cellStyle name="40% - Énfasis6 2 4 7 3" xfId="4817" xr:uid="{00000000-0005-0000-0000-0000C62F0000}"/>
    <cellStyle name="40% - Énfasis6 2 4 7 3 2" xfId="9652" xr:uid="{00000000-0005-0000-0000-0000C72F0000}"/>
    <cellStyle name="40% - Énfasis6 2 4 7 3 2 2" xfId="37962" xr:uid="{4FE7A0E2-C2D4-4499-BC4A-E0080B5EE32E}"/>
    <cellStyle name="40% - Énfasis6 2 4 7 3 2 3" xfId="23921" xr:uid="{BC412D5D-DED0-416A-892C-708F1483816B}"/>
    <cellStyle name="40% - Énfasis6 2 4 7 3 3" xfId="14313" xr:uid="{00000000-0005-0000-0000-0000C82F0000}"/>
    <cellStyle name="40% - Énfasis6 2 4 7 3 3 2" xfId="42621" xr:uid="{B416B7B2-2011-42AF-89CD-DB09C0A65D69}"/>
    <cellStyle name="40% - Énfasis6 2 4 7 3 3 3" xfId="28580" xr:uid="{B3C0087C-F799-4840-A00B-821EDFF5B941}"/>
    <cellStyle name="40% - Énfasis6 2 4 7 3 4" xfId="33127" xr:uid="{0AF36EB5-C1E7-4E37-B213-046A6415DA47}"/>
    <cellStyle name="40% - Énfasis6 2 4 7 3 5" xfId="19086" xr:uid="{8E004564-8AB3-4BC2-81BA-DBFC1F03DF9B}"/>
    <cellStyle name="40% - Énfasis6 2 4 7 4" xfId="6599" xr:uid="{00000000-0005-0000-0000-0000C92F0000}"/>
    <cellStyle name="40% - Énfasis6 2 4 7 4 2" xfId="34909" xr:uid="{D509B4DC-97E8-4F60-81B2-690F246A2ED3}"/>
    <cellStyle name="40% - Énfasis6 2 4 7 4 3" xfId="20868" xr:uid="{AC054869-59B2-40F0-BF0B-D873F14ABDBB}"/>
    <cellStyle name="40% - Énfasis6 2 4 7 5" xfId="11261" xr:uid="{00000000-0005-0000-0000-0000CA2F0000}"/>
    <cellStyle name="40% - Énfasis6 2 4 7 5 2" xfId="39569" xr:uid="{702B9566-C5F4-40B7-8A63-8B9A44F40CC2}"/>
    <cellStyle name="40% - Énfasis6 2 4 7 5 3" xfId="25528" xr:uid="{01E7B236-5AE0-4F3D-AB2E-CBA76AE07C44}"/>
    <cellStyle name="40% - Énfasis6 2 4 7 6" xfId="30075" xr:uid="{6A682871-8A2A-45E3-BD3B-A604F537FA7B}"/>
    <cellStyle name="40% - Énfasis6 2 4 7 7" xfId="16034" xr:uid="{4128FD57-DE9C-4D08-AAA3-34E91BE35CA0}"/>
    <cellStyle name="40% - Énfasis6 2 4 8" xfId="1887" xr:uid="{00000000-0005-0000-0000-0000CB2F0000}"/>
    <cellStyle name="40% - Énfasis6 2 4 8 2" xfId="6722" xr:uid="{00000000-0005-0000-0000-0000CC2F0000}"/>
    <cellStyle name="40% - Énfasis6 2 4 8 2 2" xfId="35032" xr:uid="{2DA86FAC-A6DA-4D25-B269-910B56654D25}"/>
    <cellStyle name="40% - Énfasis6 2 4 8 2 3" xfId="20991" xr:uid="{E8F4DCAA-EAB2-4BF9-8483-13F9199CEF78}"/>
    <cellStyle name="40% - Énfasis6 2 4 8 3" xfId="11384" xr:uid="{00000000-0005-0000-0000-0000CD2F0000}"/>
    <cellStyle name="40% - Énfasis6 2 4 8 3 2" xfId="39692" xr:uid="{B8BB9723-7472-43BD-BBC8-58F5599D7507}"/>
    <cellStyle name="40% - Énfasis6 2 4 8 3 3" xfId="25651" xr:uid="{2B5E13BF-150A-4390-ACAF-81C86D7D6D81}"/>
    <cellStyle name="40% - Énfasis6 2 4 8 4" xfId="30198" xr:uid="{DB479414-B076-4723-8E41-95D6D31650EF}"/>
    <cellStyle name="40% - Énfasis6 2 4 8 5" xfId="16157" xr:uid="{D959D3D1-9C19-418C-BAFB-12D84C086062}"/>
    <cellStyle name="40% - Énfasis6 2 4 9" xfId="3382" xr:uid="{00000000-0005-0000-0000-0000CE2F0000}"/>
    <cellStyle name="40% - Énfasis6 2 4 9 2" xfId="8217" xr:uid="{00000000-0005-0000-0000-0000CF2F0000}"/>
    <cellStyle name="40% - Énfasis6 2 4 9 2 2" xfId="36527" xr:uid="{7B68B58E-2B97-4D0A-AB6A-EBE751DD073A}"/>
    <cellStyle name="40% - Énfasis6 2 4 9 2 3" xfId="22486" xr:uid="{97D3E457-E9AC-43A0-8AC8-EED3E8205D43}"/>
    <cellStyle name="40% - Énfasis6 2 4 9 3" xfId="12879" xr:uid="{00000000-0005-0000-0000-0000D02F0000}"/>
    <cellStyle name="40% - Énfasis6 2 4 9 3 2" xfId="41187" xr:uid="{D2206D24-28C6-4714-9692-72538469A0EB}"/>
    <cellStyle name="40% - Énfasis6 2 4 9 3 3" xfId="27146" xr:uid="{B9C9AA4A-4A4C-4F92-B3AA-5E6D314ECD3C}"/>
    <cellStyle name="40% - Énfasis6 2 4 9 4" xfId="31693" xr:uid="{1B31CD68-8E97-4281-97FF-07B2F726ED89}"/>
    <cellStyle name="40% - Énfasis6 2 4 9 5" xfId="17652" xr:uid="{8C237804-937A-48E1-9920-0631BB8D9C25}"/>
    <cellStyle name="40% - Énfasis6 2 5" xfId="187" xr:uid="{00000000-0005-0000-0000-0000D12F0000}"/>
    <cellStyle name="40% - Énfasis6 2 5 10" xfId="14736" xr:uid="{7F23368E-7F2A-4111-BDA8-0521FA42113F}"/>
    <cellStyle name="40% - Énfasis6 2 5 2" xfId="457" xr:uid="{00000000-0005-0000-0000-0000D22F0000}"/>
    <cellStyle name="40% - Énfasis6 2 5 2 2" xfId="1255" xr:uid="{00000000-0005-0000-0000-0000D32F0000}"/>
    <cellStyle name="40% - Énfasis6 2 5 2 2 2" xfId="2875" xr:uid="{00000000-0005-0000-0000-0000D42F0000}"/>
    <cellStyle name="40% - Énfasis6 2 5 2 2 2 2" xfId="7710" xr:uid="{00000000-0005-0000-0000-0000D52F0000}"/>
    <cellStyle name="40% - Énfasis6 2 5 2 2 2 2 2" xfId="36020" xr:uid="{225EEB47-673D-4798-A79A-EE4A401E0C26}"/>
    <cellStyle name="40% - Énfasis6 2 5 2 2 2 2 3" xfId="21979" xr:uid="{B71B021B-0179-4252-A9DA-FBB45CD7FEA9}"/>
    <cellStyle name="40% - Énfasis6 2 5 2 2 2 3" xfId="12372" xr:uid="{00000000-0005-0000-0000-0000D62F0000}"/>
    <cellStyle name="40% - Énfasis6 2 5 2 2 2 3 2" xfId="40680" xr:uid="{A7AA4784-91BE-47F6-A89B-E3270D40D58D}"/>
    <cellStyle name="40% - Énfasis6 2 5 2 2 2 3 3" xfId="26639" xr:uid="{9BB993FD-9066-41A6-8782-22CEB6C17C23}"/>
    <cellStyle name="40% - Énfasis6 2 5 2 2 2 4" xfId="31186" xr:uid="{1783C440-B4CB-422D-B5D3-10F22424EF7D}"/>
    <cellStyle name="40% - Énfasis6 2 5 2 2 2 5" xfId="17145" xr:uid="{EF52287A-E9B0-4E4F-BC27-E3634B206BA8}"/>
    <cellStyle name="40% - Énfasis6 2 5 2 2 3" xfId="4433" xr:uid="{00000000-0005-0000-0000-0000D72F0000}"/>
    <cellStyle name="40% - Énfasis6 2 5 2 2 3 2" xfId="9268" xr:uid="{00000000-0005-0000-0000-0000D82F0000}"/>
    <cellStyle name="40% - Énfasis6 2 5 2 2 3 2 2" xfId="37578" xr:uid="{37E84E49-8B86-4829-928A-5A52F6801319}"/>
    <cellStyle name="40% - Énfasis6 2 5 2 2 3 2 3" xfId="23537" xr:uid="{4E885FB1-546E-4AB5-8BCA-00EEF233E819}"/>
    <cellStyle name="40% - Énfasis6 2 5 2 2 3 3" xfId="13929" xr:uid="{00000000-0005-0000-0000-0000D92F0000}"/>
    <cellStyle name="40% - Énfasis6 2 5 2 2 3 3 2" xfId="42237" xr:uid="{6E7E40A9-9D82-47D2-AED1-49E668A92CC4}"/>
    <cellStyle name="40% - Énfasis6 2 5 2 2 3 3 3" xfId="28196" xr:uid="{17E579AA-A2E1-4722-AD05-E9070C8FA32B}"/>
    <cellStyle name="40% - Énfasis6 2 5 2 2 3 4" xfId="32743" xr:uid="{4C663E23-A882-4E33-A163-025DC455B9AD}"/>
    <cellStyle name="40% - Énfasis6 2 5 2 2 3 5" xfId="18702" xr:uid="{AC3A4390-F090-4BBA-A17C-82587322CB80}"/>
    <cellStyle name="40% - Énfasis6 2 5 2 2 4" xfId="6114" xr:uid="{00000000-0005-0000-0000-0000DA2F0000}"/>
    <cellStyle name="40% - Énfasis6 2 5 2 2 4 2" xfId="34424" xr:uid="{BB7FE15C-E4B5-4978-A172-6F9F2F50609B}"/>
    <cellStyle name="40% - Énfasis6 2 5 2 2 4 3" xfId="20383" xr:uid="{B1B9D463-16F8-4062-B46C-3D5A1D1B724C}"/>
    <cellStyle name="40% - Énfasis6 2 5 2 2 5" xfId="10830" xr:uid="{00000000-0005-0000-0000-0000DB2F0000}"/>
    <cellStyle name="40% - Énfasis6 2 5 2 2 5 2" xfId="39138" xr:uid="{1944FBD6-00FE-469F-BF41-187662AFAF33}"/>
    <cellStyle name="40% - Énfasis6 2 5 2 2 5 3" xfId="25097" xr:uid="{FC11753B-AA63-4F07-84E2-ED4FB5E7CED7}"/>
    <cellStyle name="40% - Énfasis6 2 5 2 2 6" xfId="29691" xr:uid="{244832B0-490A-493C-8C9A-308A19DA0E7D}"/>
    <cellStyle name="40% - Énfasis6 2 5 2 2 7" xfId="15650" xr:uid="{7CB4F59C-7504-469B-A3AC-CB64C8A0CDDA}"/>
    <cellStyle name="40% - Énfasis6 2 5 2 3" xfId="2189" xr:uid="{00000000-0005-0000-0000-0000DC2F0000}"/>
    <cellStyle name="40% - Énfasis6 2 5 2 3 2" xfId="7024" xr:uid="{00000000-0005-0000-0000-0000DD2F0000}"/>
    <cellStyle name="40% - Énfasis6 2 5 2 3 2 2" xfId="35334" xr:uid="{C6D35226-5F47-4A78-9480-CDEEF3F93633}"/>
    <cellStyle name="40% - Énfasis6 2 5 2 3 2 3" xfId="21293" xr:uid="{67270EFB-FFAC-4308-9E37-3054249CA1D9}"/>
    <cellStyle name="40% - Énfasis6 2 5 2 3 3" xfId="11686" xr:uid="{00000000-0005-0000-0000-0000DE2F0000}"/>
    <cellStyle name="40% - Énfasis6 2 5 2 3 3 2" xfId="39994" xr:uid="{15F9B1BA-13EE-4F8B-B10B-022AE16DB713}"/>
    <cellStyle name="40% - Énfasis6 2 5 2 3 3 3" xfId="25953" xr:uid="{33AB461C-F0EE-4EC4-B5C8-7067604758B1}"/>
    <cellStyle name="40% - Énfasis6 2 5 2 3 4" xfId="30500" xr:uid="{A341CDE4-428F-4544-A4D0-B1C047422BB2}"/>
    <cellStyle name="40% - Énfasis6 2 5 2 3 5" xfId="16459" xr:uid="{A91AC894-D715-4144-8AC1-FB7DAC4B9D9E}"/>
    <cellStyle name="40% - Énfasis6 2 5 2 4" xfId="3746" xr:uid="{00000000-0005-0000-0000-0000DF2F0000}"/>
    <cellStyle name="40% - Énfasis6 2 5 2 4 2" xfId="8581" xr:uid="{00000000-0005-0000-0000-0000E02F0000}"/>
    <cellStyle name="40% - Énfasis6 2 5 2 4 2 2" xfId="36891" xr:uid="{74CC23C8-610C-4F14-85DA-4B198807AC62}"/>
    <cellStyle name="40% - Énfasis6 2 5 2 4 2 3" xfId="22850" xr:uid="{B534CB27-AB7C-42FD-B097-C44CE938D442}"/>
    <cellStyle name="40% - Énfasis6 2 5 2 4 3" xfId="13243" xr:uid="{00000000-0005-0000-0000-0000E12F0000}"/>
    <cellStyle name="40% - Énfasis6 2 5 2 4 3 2" xfId="41551" xr:uid="{53E58071-EAD9-4EDE-A622-9E954B4673EE}"/>
    <cellStyle name="40% - Énfasis6 2 5 2 4 3 3" xfId="27510" xr:uid="{2F5E45A2-970A-4C0B-B69B-D0FADBA5C8DB}"/>
    <cellStyle name="40% - Énfasis6 2 5 2 4 4" xfId="32057" xr:uid="{DBACDD61-BE4A-4248-8DAE-0940CC6A29A4}"/>
    <cellStyle name="40% - Énfasis6 2 5 2 4 5" xfId="18016" xr:uid="{5CF1CD50-DE71-4A88-A020-080991861799}"/>
    <cellStyle name="40% - Énfasis6 2 5 2 5" xfId="5316" xr:uid="{00000000-0005-0000-0000-0000E22F0000}"/>
    <cellStyle name="40% - Énfasis6 2 5 2 5 2" xfId="33626" xr:uid="{C7250F74-2EC6-4349-BDAF-6C0B647057F4}"/>
    <cellStyle name="40% - Énfasis6 2 5 2 5 3" xfId="19585" xr:uid="{FDF626EA-33BA-4DAA-B1DE-9E59BD8CF05F}"/>
    <cellStyle name="40% - Énfasis6 2 5 2 6" xfId="10087" xr:uid="{00000000-0005-0000-0000-0000E32F0000}"/>
    <cellStyle name="40% - Énfasis6 2 5 2 6 2" xfId="38396" xr:uid="{24E0EFC3-F856-4DB4-8119-C7B822627CB1}"/>
    <cellStyle name="40% - Énfasis6 2 5 2 6 3" xfId="24355" xr:uid="{5B155720-6FA6-4E30-A5A4-B55DF4EAC859}"/>
    <cellStyle name="40% - Énfasis6 2 5 2 7" xfId="29005" xr:uid="{429E8069-696B-4B92-B305-92EE3164519E}"/>
    <cellStyle name="40% - Énfasis6 2 5 2 8" xfId="14964" xr:uid="{314EBB46-1B24-412F-8806-61E7F107BC9D}"/>
    <cellStyle name="40% - Énfasis6 2 5 3" xfId="763" xr:uid="{00000000-0005-0000-0000-0000E42F0000}"/>
    <cellStyle name="40% - Énfasis6 2 5 3 2" xfId="1561" xr:uid="{00000000-0005-0000-0000-0000E52F0000}"/>
    <cellStyle name="40% - Énfasis6 2 5 3 2 2" xfId="3104" xr:uid="{00000000-0005-0000-0000-0000E62F0000}"/>
    <cellStyle name="40% - Énfasis6 2 5 3 2 2 2" xfId="7939" xr:uid="{00000000-0005-0000-0000-0000E72F0000}"/>
    <cellStyle name="40% - Énfasis6 2 5 3 2 2 2 2" xfId="36249" xr:uid="{D02F9350-EDA6-43B7-B6E2-290A562E1952}"/>
    <cellStyle name="40% - Énfasis6 2 5 3 2 2 2 3" xfId="22208" xr:uid="{B230E395-3E6D-4619-BFD0-0BC3CF3C1A79}"/>
    <cellStyle name="40% - Énfasis6 2 5 3 2 2 3" xfId="12601" xr:uid="{00000000-0005-0000-0000-0000E82F0000}"/>
    <cellStyle name="40% - Énfasis6 2 5 3 2 2 3 2" xfId="40909" xr:uid="{47ACEE1F-BFC9-46D2-8568-75468DDAC798}"/>
    <cellStyle name="40% - Énfasis6 2 5 3 2 2 3 3" xfId="26868" xr:uid="{BA029A02-2357-4B02-ADA1-2C89154548FB}"/>
    <cellStyle name="40% - Énfasis6 2 5 3 2 2 4" xfId="31415" xr:uid="{BA08E309-EFA0-4E85-8F86-CDF8B794ECD9}"/>
    <cellStyle name="40% - Énfasis6 2 5 3 2 2 5" xfId="17374" xr:uid="{912F9224-DBEF-42F6-809E-E8907340B14B}"/>
    <cellStyle name="40% - Énfasis6 2 5 3 2 3" xfId="4662" xr:uid="{00000000-0005-0000-0000-0000E92F0000}"/>
    <cellStyle name="40% - Énfasis6 2 5 3 2 3 2" xfId="9497" xr:uid="{00000000-0005-0000-0000-0000EA2F0000}"/>
    <cellStyle name="40% - Énfasis6 2 5 3 2 3 2 2" xfId="37807" xr:uid="{F857595D-98AB-4DAC-83BC-58807A6D0691}"/>
    <cellStyle name="40% - Énfasis6 2 5 3 2 3 2 3" xfId="23766" xr:uid="{D8311DCE-FBFF-4AAD-B418-350327ABDCE4}"/>
    <cellStyle name="40% - Énfasis6 2 5 3 2 3 3" xfId="14158" xr:uid="{00000000-0005-0000-0000-0000EB2F0000}"/>
    <cellStyle name="40% - Énfasis6 2 5 3 2 3 3 2" xfId="42466" xr:uid="{DBC3B0AF-D8F3-4DFE-A7F9-0E4B4B08471F}"/>
    <cellStyle name="40% - Énfasis6 2 5 3 2 3 3 3" xfId="28425" xr:uid="{88F43D48-228A-429E-8A7C-1F916D29C49D}"/>
    <cellStyle name="40% - Énfasis6 2 5 3 2 3 4" xfId="32972" xr:uid="{F6721E22-21E5-4919-9E1F-D73B09664F2B}"/>
    <cellStyle name="40% - Énfasis6 2 5 3 2 3 5" xfId="18931" xr:uid="{1E02448C-2C0F-4163-BFCB-C9D3CF48AF01}"/>
    <cellStyle name="40% - Énfasis6 2 5 3 2 4" xfId="6420" xr:uid="{00000000-0005-0000-0000-0000EC2F0000}"/>
    <cellStyle name="40% - Énfasis6 2 5 3 2 4 2" xfId="34730" xr:uid="{430479CC-CDCA-48CC-9E38-25AE15890160}"/>
    <cellStyle name="40% - Énfasis6 2 5 3 2 4 3" xfId="20689" xr:uid="{E180BDA5-F217-4DAD-B9AA-66724200D9D2}"/>
    <cellStyle name="40% - Énfasis6 2 5 3 2 5" xfId="11094" xr:uid="{00000000-0005-0000-0000-0000ED2F0000}"/>
    <cellStyle name="40% - Énfasis6 2 5 3 2 5 2" xfId="39402" xr:uid="{BD68CC2E-A6C8-4590-B160-7E834650E086}"/>
    <cellStyle name="40% - Énfasis6 2 5 3 2 5 3" xfId="25361" xr:uid="{092E531C-7ACE-4E9F-9C9A-C2E650D64390}"/>
    <cellStyle name="40% - Énfasis6 2 5 3 2 6" xfId="29920" xr:uid="{E50DC83D-ACCE-41DE-96E9-BCC1E8451DF0}"/>
    <cellStyle name="40% - Énfasis6 2 5 3 2 7" xfId="15879" xr:uid="{0872D3AA-1563-4B4E-95E2-43DB319283F6}"/>
    <cellStyle name="40% - Énfasis6 2 5 3 3" xfId="2418" xr:uid="{00000000-0005-0000-0000-0000EE2F0000}"/>
    <cellStyle name="40% - Énfasis6 2 5 3 3 2" xfId="7253" xr:uid="{00000000-0005-0000-0000-0000EF2F0000}"/>
    <cellStyle name="40% - Énfasis6 2 5 3 3 2 2" xfId="35563" xr:uid="{8A714FFE-E1B2-4738-8421-62F8E4540DF4}"/>
    <cellStyle name="40% - Énfasis6 2 5 3 3 2 3" xfId="21522" xr:uid="{CA67107B-4C6C-4E99-9803-01B6BD893CBD}"/>
    <cellStyle name="40% - Énfasis6 2 5 3 3 3" xfId="11915" xr:uid="{00000000-0005-0000-0000-0000F02F0000}"/>
    <cellStyle name="40% - Énfasis6 2 5 3 3 3 2" xfId="40223" xr:uid="{4009BDB3-DE5F-4211-ACAB-F59E1BFC9B7E}"/>
    <cellStyle name="40% - Énfasis6 2 5 3 3 3 3" xfId="26182" xr:uid="{5BFE2A35-0410-480D-A534-09A6AA6D7FE3}"/>
    <cellStyle name="40% - Énfasis6 2 5 3 3 4" xfId="30729" xr:uid="{E3956DE4-6A54-4145-BDA1-1B86BBE6F7D5}"/>
    <cellStyle name="40% - Énfasis6 2 5 3 3 5" xfId="16688" xr:uid="{8308380A-326A-47BC-AD99-DA5DBE8D82F1}"/>
    <cellStyle name="40% - Énfasis6 2 5 3 4" xfId="3976" xr:uid="{00000000-0005-0000-0000-0000F12F0000}"/>
    <cellStyle name="40% - Énfasis6 2 5 3 4 2" xfId="8811" xr:uid="{00000000-0005-0000-0000-0000F22F0000}"/>
    <cellStyle name="40% - Énfasis6 2 5 3 4 2 2" xfId="37121" xr:uid="{87B156C6-A098-4DE6-9531-E6E399669821}"/>
    <cellStyle name="40% - Énfasis6 2 5 3 4 2 3" xfId="23080" xr:uid="{A112C9EC-9653-4FB0-9257-069220214FC9}"/>
    <cellStyle name="40% - Énfasis6 2 5 3 4 3" xfId="13472" xr:uid="{00000000-0005-0000-0000-0000F32F0000}"/>
    <cellStyle name="40% - Énfasis6 2 5 3 4 3 2" xfId="41780" xr:uid="{B3895FBB-6746-4441-B609-026276D9215F}"/>
    <cellStyle name="40% - Énfasis6 2 5 3 4 3 3" xfId="27739" xr:uid="{712C1293-35E6-4AC5-B1F0-FCAD087DF28C}"/>
    <cellStyle name="40% - Énfasis6 2 5 3 4 4" xfId="32286" xr:uid="{29E3829B-C8F3-41CD-8300-1AB3DEBD2DFA}"/>
    <cellStyle name="40% - Énfasis6 2 5 3 4 5" xfId="18245" xr:uid="{75F61859-1A92-4B0F-BF2C-695F6CF03C82}"/>
    <cellStyle name="40% - Énfasis6 2 5 3 5" xfId="5622" xr:uid="{00000000-0005-0000-0000-0000F42F0000}"/>
    <cellStyle name="40% - Énfasis6 2 5 3 5 2" xfId="33932" xr:uid="{C7CA8587-D8C0-44E4-86C2-D7BF45EC5572}"/>
    <cellStyle name="40% - Énfasis6 2 5 3 5 3" xfId="19891" xr:uid="{B92B21BC-235E-4909-8C86-9DE698A28D60}"/>
    <cellStyle name="40% - Énfasis6 2 5 3 6" xfId="10352" xr:uid="{00000000-0005-0000-0000-0000F52F0000}"/>
    <cellStyle name="40% - Énfasis6 2 5 3 6 2" xfId="38660" xr:uid="{B3B24B64-D884-405F-9046-4B7D678A89E5}"/>
    <cellStyle name="40% - Énfasis6 2 5 3 6 3" xfId="24619" xr:uid="{C191BFD7-9968-4EFC-A17D-0EEE3FB6FA92}"/>
    <cellStyle name="40% - Énfasis6 2 5 3 7" xfId="29234" xr:uid="{232B2CE0-77DD-41CC-9EC2-BCA964874626}"/>
    <cellStyle name="40% - Énfasis6 2 5 3 8" xfId="15193" xr:uid="{E45AAE79-E971-44AA-BE1D-F0F7B975B704}"/>
    <cellStyle name="40% - Énfasis6 2 5 4" xfId="1020" xr:uid="{00000000-0005-0000-0000-0000F62F0000}"/>
    <cellStyle name="40% - Énfasis6 2 5 4 2" xfId="2647" xr:uid="{00000000-0005-0000-0000-0000F72F0000}"/>
    <cellStyle name="40% - Énfasis6 2 5 4 2 2" xfId="7482" xr:uid="{00000000-0005-0000-0000-0000F82F0000}"/>
    <cellStyle name="40% - Énfasis6 2 5 4 2 2 2" xfId="35792" xr:uid="{8408D3FB-A471-45CD-876D-A6D5C1F7A29D}"/>
    <cellStyle name="40% - Énfasis6 2 5 4 2 2 3" xfId="21751" xr:uid="{FC28E90B-8DF5-44F6-8EEB-4B124A3DD32A}"/>
    <cellStyle name="40% - Énfasis6 2 5 4 2 3" xfId="12144" xr:uid="{00000000-0005-0000-0000-0000F92F0000}"/>
    <cellStyle name="40% - Énfasis6 2 5 4 2 3 2" xfId="40452" xr:uid="{D1ACC7AE-BAA0-4F34-BF2C-FCB28FC62FE3}"/>
    <cellStyle name="40% - Énfasis6 2 5 4 2 3 3" xfId="26411" xr:uid="{9A26BBEF-1C50-47B2-99F4-1D7950C6DC4C}"/>
    <cellStyle name="40% - Énfasis6 2 5 4 2 4" xfId="30958" xr:uid="{E6A84784-0845-4F0A-82C5-E3CD961D8096}"/>
    <cellStyle name="40% - Énfasis6 2 5 4 2 5" xfId="16917" xr:uid="{D6D5640E-B4BB-4947-B3FF-1D4ABB6E73F0}"/>
    <cellStyle name="40% - Énfasis6 2 5 4 3" xfId="4205" xr:uid="{00000000-0005-0000-0000-0000FA2F0000}"/>
    <cellStyle name="40% - Énfasis6 2 5 4 3 2" xfId="9040" xr:uid="{00000000-0005-0000-0000-0000FB2F0000}"/>
    <cellStyle name="40% - Énfasis6 2 5 4 3 2 2" xfId="37350" xr:uid="{BBA2A0F2-F63E-4503-A538-CED1E4246863}"/>
    <cellStyle name="40% - Énfasis6 2 5 4 3 2 3" xfId="23309" xr:uid="{97452B24-FE94-4911-9140-C8A791231133}"/>
    <cellStyle name="40% - Énfasis6 2 5 4 3 3" xfId="13701" xr:uid="{00000000-0005-0000-0000-0000FC2F0000}"/>
    <cellStyle name="40% - Énfasis6 2 5 4 3 3 2" xfId="42009" xr:uid="{7A57DE2E-F5B0-42EF-BABE-9638E6D7AF22}"/>
    <cellStyle name="40% - Énfasis6 2 5 4 3 3 3" xfId="27968" xr:uid="{EB5827C1-98C2-4B43-9E52-1F4DD8E5F48B}"/>
    <cellStyle name="40% - Énfasis6 2 5 4 3 4" xfId="32515" xr:uid="{093C6A5C-B273-41FC-BC87-7D12CBFC16B7}"/>
    <cellStyle name="40% - Énfasis6 2 5 4 3 5" xfId="18474" xr:uid="{139376E6-54C6-44D9-BA03-3D8E1FF9864F}"/>
    <cellStyle name="40% - Énfasis6 2 5 4 4" xfId="5879" xr:uid="{00000000-0005-0000-0000-0000FD2F0000}"/>
    <cellStyle name="40% - Énfasis6 2 5 4 4 2" xfId="34189" xr:uid="{09352C21-6DEB-4456-91A5-634AE7A111C3}"/>
    <cellStyle name="40% - Énfasis6 2 5 4 4 3" xfId="20148" xr:uid="{A9648161-0C23-46B4-AD3A-19718B6024F2}"/>
    <cellStyle name="40% - Énfasis6 2 5 4 5" xfId="10595" xr:uid="{00000000-0005-0000-0000-0000FE2F0000}"/>
    <cellStyle name="40% - Énfasis6 2 5 4 5 2" xfId="38903" xr:uid="{EC75E5C2-9073-40C2-A9E1-232E584D289C}"/>
    <cellStyle name="40% - Énfasis6 2 5 4 5 3" xfId="24862" xr:uid="{74BA9176-8F8C-42CB-AD91-E6130CC1915A}"/>
    <cellStyle name="40% - Énfasis6 2 5 4 6" xfId="29463" xr:uid="{354510F2-5292-4E8C-9336-CDE58096CEA5}"/>
    <cellStyle name="40% - Énfasis6 2 5 4 7" xfId="15422" xr:uid="{B5ED37B8-FF10-413A-9304-F1D063DABAC7}"/>
    <cellStyle name="40% - Énfasis6 2 5 5" xfId="1961" xr:uid="{00000000-0005-0000-0000-0000FF2F0000}"/>
    <cellStyle name="40% - Énfasis6 2 5 5 2" xfId="6796" xr:uid="{00000000-0005-0000-0000-000000300000}"/>
    <cellStyle name="40% - Énfasis6 2 5 5 2 2" xfId="35106" xr:uid="{2C2AFE2F-D50F-46B8-AD70-104F9B28C888}"/>
    <cellStyle name="40% - Énfasis6 2 5 5 2 3" xfId="21065" xr:uid="{B82D9E3C-1F01-4C4A-8322-78E60319D125}"/>
    <cellStyle name="40% - Énfasis6 2 5 5 3" xfId="11458" xr:uid="{00000000-0005-0000-0000-000001300000}"/>
    <cellStyle name="40% - Énfasis6 2 5 5 3 2" xfId="39766" xr:uid="{5A89D7AA-86D9-41DD-A40D-2921A9625D3E}"/>
    <cellStyle name="40% - Énfasis6 2 5 5 3 3" xfId="25725" xr:uid="{4E9EDFB8-2201-409B-8AD0-9D0D7AC46EA0}"/>
    <cellStyle name="40% - Énfasis6 2 5 5 4" xfId="30272" xr:uid="{20353D65-F163-4C27-BD9D-518ABBF36FFC}"/>
    <cellStyle name="40% - Énfasis6 2 5 5 5" xfId="16231" xr:uid="{78E63F1C-59AE-452E-8194-2B14CDFD0A70}"/>
    <cellStyle name="40% - Énfasis6 2 5 6" xfId="3518" xr:uid="{00000000-0005-0000-0000-000002300000}"/>
    <cellStyle name="40% - Énfasis6 2 5 6 2" xfId="8353" xr:uid="{00000000-0005-0000-0000-000003300000}"/>
    <cellStyle name="40% - Énfasis6 2 5 6 2 2" xfId="36663" xr:uid="{AD7E67AA-4D3C-4806-A9A2-D442C875701E}"/>
    <cellStyle name="40% - Énfasis6 2 5 6 2 3" xfId="22622" xr:uid="{AC659E3B-753F-42CB-AEA4-09B3E1A422C1}"/>
    <cellStyle name="40% - Énfasis6 2 5 6 3" xfId="13015" xr:uid="{00000000-0005-0000-0000-000004300000}"/>
    <cellStyle name="40% - Énfasis6 2 5 6 3 2" xfId="41323" xr:uid="{246273DE-DBDE-4B58-89BA-42CF9C823447}"/>
    <cellStyle name="40% - Énfasis6 2 5 6 3 3" xfId="27282" xr:uid="{F7F4947C-6913-4FD2-8115-0F14B565CA0D}"/>
    <cellStyle name="40% - Énfasis6 2 5 6 4" xfId="31829" xr:uid="{F5EC9F4C-242C-448D-8608-243354EBEEBC}"/>
    <cellStyle name="40% - Énfasis6 2 5 6 5" xfId="17788" xr:uid="{00D0B839-9A18-4D72-AAB4-20C50408E943}"/>
    <cellStyle name="40% - Énfasis6 2 5 7" xfId="5076" xr:uid="{00000000-0005-0000-0000-000005300000}"/>
    <cellStyle name="40% - Énfasis6 2 5 7 2" xfId="33386" xr:uid="{BB54166E-7558-44E4-9B4F-75FA5FF58ECE}"/>
    <cellStyle name="40% - Énfasis6 2 5 7 3" xfId="19345" xr:uid="{D962B251-FCEE-4BC5-9952-C53E6816B5D9}"/>
    <cellStyle name="40% - Énfasis6 2 5 8" xfId="9849" xr:uid="{00000000-0005-0000-0000-000006300000}"/>
    <cellStyle name="40% - Énfasis6 2 5 8 2" xfId="38159" xr:uid="{430EAD7F-0121-4DC6-9CFC-2B5BF02D8396}"/>
    <cellStyle name="40% - Énfasis6 2 5 8 3" xfId="24118" xr:uid="{77CDB27F-AC46-4E39-9DAC-CEE57B259492}"/>
    <cellStyle name="40% - Énfasis6 2 5 9" xfId="28777" xr:uid="{180FD510-682C-461D-8420-9806E5417DAE}"/>
    <cellStyle name="40% - Énfasis6 2 6" xfId="301" xr:uid="{00000000-0005-0000-0000-000007300000}"/>
    <cellStyle name="40% - Énfasis6 2 6 10" xfId="14819" xr:uid="{12FCF41E-7771-4637-BB0B-3BB4A73CCE66}"/>
    <cellStyle name="40% - Énfasis6 2 6 2" xfId="542" xr:uid="{00000000-0005-0000-0000-000008300000}"/>
    <cellStyle name="40% - Énfasis6 2 6 2 2" xfId="1340" xr:uid="{00000000-0005-0000-0000-000009300000}"/>
    <cellStyle name="40% - Énfasis6 2 6 2 2 2" xfId="2958" xr:uid="{00000000-0005-0000-0000-00000A300000}"/>
    <cellStyle name="40% - Énfasis6 2 6 2 2 2 2" xfId="7793" xr:uid="{00000000-0005-0000-0000-00000B300000}"/>
    <cellStyle name="40% - Énfasis6 2 6 2 2 2 2 2" xfId="36103" xr:uid="{9DFC8CAE-DDA7-4125-B625-AF6FF874D030}"/>
    <cellStyle name="40% - Énfasis6 2 6 2 2 2 2 3" xfId="22062" xr:uid="{6B529FB6-BAC1-4D93-845E-AFB502CACEE5}"/>
    <cellStyle name="40% - Énfasis6 2 6 2 2 2 3" xfId="12455" xr:uid="{00000000-0005-0000-0000-00000C300000}"/>
    <cellStyle name="40% - Énfasis6 2 6 2 2 2 3 2" xfId="40763" xr:uid="{892C2CC8-5377-4279-ADA2-D4B4856B56BE}"/>
    <cellStyle name="40% - Énfasis6 2 6 2 2 2 3 3" xfId="26722" xr:uid="{DC232C30-B9E5-495F-AD40-9DA0F7609266}"/>
    <cellStyle name="40% - Énfasis6 2 6 2 2 2 4" xfId="31269" xr:uid="{3571E9B5-AC69-490C-A9B7-2D156F327CA4}"/>
    <cellStyle name="40% - Énfasis6 2 6 2 2 2 5" xfId="17228" xr:uid="{EA0F2E06-B253-410E-A21E-E5DD26C9C3BF}"/>
    <cellStyle name="40% - Énfasis6 2 6 2 2 3" xfId="4516" xr:uid="{00000000-0005-0000-0000-00000D300000}"/>
    <cellStyle name="40% - Énfasis6 2 6 2 2 3 2" xfId="9351" xr:uid="{00000000-0005-0000-0000-00000E300000}"/>
    <cellStyle name="40% - Énfasis6 2 6 2 2 3 2 2" xfId="37661" xr:uid="{0648F24A-0579-43C2-8B13-AF32BA4A13F3}"/>
    <cellStyle name="40% - Énfasis6 2 6 2 2 3 2 3" xfId="23620" xr:uid="{E4A1C2C3-938F-4EE3-9DE3-EBCDA2BEE91E}"/>
    <cellStyle name="40% - Énfasis6 2 6 2 2 3 3" xfId="14012" xr:uid="{00000000-0005-0000-0000-00000F300000}"/>
    <cellStyle name="40% - Énfasis6 2 6 2 2 3 3 2" xfId="42320" xr:uid="{FDE3E942-2F59-417C-9C1F-BBC1362BF7F7}"/>
    <cellStyle name="40% - Énfasis6 2 6 2 2 3 3 3" xfId="28279" xr:uid="{829116B7-D078-4CA8-8120-9D82C032BE96}"/>
    <cellStyle name="40% - Énfasis6 2 6 2 2 3 4" xfId="32826" xr:uid="{6CEC0D0B-253C-42AA-8E01-79FFA5468A20}"/>
    <cellStyle name="40% - Énfasis6 2 6 2 2 3 5" xfId="18785" xr:uid="{54206238-F274-4BAC-8484-A6EFDCA101B7}"/>
    <cellStyle name="40% - Énfasis6 2 6 2 2 4" xfId="6199" xr:uid="{00000000-0005-0000-0000-000010300000}"/>
    <cellStyle name="40% - Énfasis6 2 6 2 2 4 2" xfId="34509" xr:uid="{2835CF9C-2F3C-4A71-8146-2ACD4A563D02}"/>
    <cellStyle name="40% - Énfasis6 2 6 2 2 4 3" xfId="20468" xr:uid="{4B732002-56E2-4631-8082-6534C13A5ED6}"/>
    <cellStyle name="40% - Énfasis6 2 6 2 2 5" xfId="10915" xr:uid="{00000000-0005-0000-0000-000011300000}"/>
    <cellStyle name="40% - Énfasis6 2 6 2 2 5 2" xfId="39223" xr:uid="{0BA960CD-FADB-4B02-9787-49987E9BA292}"/>
    <cellStyle name="40% - Énfasis6 2 6 2 2 5 3" xfId="25182" xr:uid="{A1096463-BC5B-4548-B20C-3FD86D2F0C5F}"/>
    <cellStyle name="40% - Énfasis6 2 6 2 2 6" xfId="29774" xr:uid="{D553AC4B-C4C7-45D3-811F-EAF50D71255F}"/>
    <cellStyle name="40% - Énfasis6 2 6 2 2 7" xfId="15733" xr:uid="{37D2BD81-D619-4CC4-B5A3-DB72530A8337}"/>
    <cellStyle name="40% - Énfasis6 2 6 2 3" xfId="2272" xr:uid="{00000000-0005-0000-0000-000012300000}"/>
    <cellStyle name="40% - Énfasis6 2 6 2 3 2" xfId="7107" xr:uid="{00000000-0005-0000-0000-000013300000}"/>
    <cellStyle name="40% - Énfasis6 2 6 2 3 2 2" xfId="35417" xr:uid="{C9559FEA-08C0-4013-B532-2CCE4564C2FF}"/>
    <cellStyle name="40% - Énfasis6 2 6 2 3 2 3" xfId="21376" xr:uid="{499CCFC9-AE11-4241-8BCE-5494B4FEA359}"/>
    <cellStyle name="40% - Énfasis6 2 6 2 3 3" xfId="11769" xr:uid="{00000000-0005-0000-0000-000014300000}"/>
    <cellStyle name="40% - Énfasis6 2 6 2 3 3 2" xfId="40077" xr:uid="{B5B79BB8-B044-4536-B781-70C22E849E72}"/>
    <cellStyle name="40% - Énfasis6 2 6 2 3 3 3" xfId="26036" xr:uid="{247DAE20-8947-4798-9F64-679B81DF9EA8}"/>
    <cellStyle name="40% - Énfasis6 2 6 2 3 4" xfId="30583" xr:uid="{1CB20F2B-2E93-4CE0-92AE-7B8D8527407C}"/>
    <cellStyle name="40% - Énfasis6 2 6 2 3 5" xfId="16542" xr:uid="{C5032597-B043-4ACF-8F29-FC6B2BADA41C}"/>
    <cellStyle name="40% - Énfasis6 2 6 2 4" xfId="3829" xr:uid="{00000000-0005-0000-0000-000015300000}"/>
    <cellStyle name="40% - Énfasis6 2 6 2 4 2" xfId="8664" xr:uid="{00000000-0005-0000-0000-000016300000}"/>
    <cellStyle name="40% - Énfasis6 2 6 2 4 2 2" xfId="36974" xr:uid="{D608202D-6E4E-431B-A7CD-7A0F6744A1C6}"/>
    <cellStyle name="40% - Énfasis6 2 6 2 4 2 3" xfId="22933" xr:uid="{ED287713-5C26-437D-9BBE-CEACF9435DE0}"/>
    <cellStyle name="40% - Énfasis6 2 6 2 4 3" xfId="13326" xr:uid="{00000000-0005-0000-0000-000017300000}"/>
    <cellStyle name="40% - Énfasis6 2 6 2 4 3 2" xfId="41634" xr:uid="{F752B7D8-AC5E-4108-9660-D74A7D1DE01B}"/>
    <cellStyle name="40% - Énfasis6 2 6 2 4 3 3" xfId="27593" xr:uid="{96CABBA7-7BF7-4071-9A12-B2BB32707D9F}"/>
    <cellStyle name="40% - Énfasis6 2 6 2 4 4" xfId="32140" xr:uid="{31570F53-9944-4F1A-9F48-1730511D55FB}"/>
    <cellStyle name="40% - Énfasis6 2 6 2 4 5" xfId="18099" xr:uid="{37AB0769-7C63-4020-9014-3390E41B8F0C}"/>
    <cellStyle name="40% - Énfasis6 2 6 2 5" xfId="5401" xr:uid="{00000000-0005-0000-0000-000018300000}"/>
    <cellStyle name="40% - Énfasis6 2 6 2 5 2" xfId="33711" xr:uid="{3068E1D0-4E64-4B90-A7F6-5068512B9012}"/>
    <cellStyle name="40% - Énfasis6 2 6 2 5 3" xfId="19670" xr:uid="{3335D6D7-2D68-454C-ACF5-AFE4237A1E71}"/>
    <cellStyle name="40% - Énfasis6 2 6 2 6" xfId="10172" xr:uid="{00000000-0005-0000-0000-000019300000}"/>
    <cellStyle name="40% - Énfasis6 2 6 2 6 2" xfId="38481" xr:uid="{13AC3FF0-2101-4BCE-AA2C-7949765863EA}"/>
    <cellStyle name="40% - Énfasis6 2 6 2 6 3" xfId="24440" xr:uid="{1B86AEFD-0157-4440-A0B4-834D776A2561}"/>
    <cellStyle name="40% - Énfasis6 2 6 2 7" xfId="29088" xr:uid="{C7E9CD21-1454-4701-8749-0033111BD133}"/>
    <cellStyle name="40% - Énfasis6 2 6 2 8" xfId="15047" xr:uid="{AA8C00B3-955C-4FAB-925F-E167F78F93F6}"/>
    <cellStyle name="40% - Énfasis6 2 6 3" xfId="846" xr:uid="{00000000-0005-0000-0000-00001A300000}"/>
    <cellStyle name="40% - Énfasis6 2 6 3 2" xfId="1644" xr:uid="{00000000-0005-0000-0000-00001B300000}"/>
    <cellStyle name="40% - Énfasis6 2 6 3 2 2" xfId="3187" xr:uid="{00000000-0005-0000-0000-00001C300000}"/>
    <cellStyle name="40% - Énfasis6 2 6 3 2 2 2" xfId="8022" xr:uid="{00000000-0005-0000-0000-00001D300000}"/>
    <cellStyle name="40% - Énfasis6 2 6 3 2 2 2 2" xfId="36332" xr:uid="{671E4EE8-272D-40A3-9342-2806D2922C59}"/>
    <cellStyle name="40% - Énfasis6 2 6 3 2 2 2 3" xfId="22291" xr:uid="{80F0C368-6AE3-4ACB-9292-71021C80E413}"/>
    <cellStyle name="40% - Énfasis6 2 6 3 2 2 3" xfId="12684" xr:uid="{00000000-0005-0000-0000-00001E300000}"/>
    <cellStyle name="40% - Énfasis6 2 6 3 2 2 3 2" xfId="40992" xr:uid="{FC19E5B0-F6BF-4C79-B009-604E8DC62405}"/>
    <cellStyle name="40% - Énfasis6 2 6 3 2 2 3 3" xfId="26951" xr:uid="{15F0752F-BE28-4470-A492-04AE9E3996CD}"/>
    <cellStyle name="40% - Énfasis6 2 6 3 2 2 4" xfId="31498" xr:uid="{89B18604-831A-4874-A904-2999B83D1F10}"/>
    <cellStyle name="40% - Énfasis6 2 6 3 2 2 5" xfId="17457" xr:uid="{35A5A5B2-C944-40ED-9345-B82C130CD300}"/>
    <cellStyle name="40% - Énfasis6 2 6 3 2 3" xfId="4745" xr:uid="{00000000-0005-0000-0000-00001F300000}"/>
    <cellStyle name="40% - Énfasis6 2 6 3 2 3 2" xfId="9580" xr:uid="{00000000-0005-0000-0000-000020300000}"/>
    <cellStyle name="40% - Énfasis6 2 6 3 2 3 2 2" xfId="37890" xr:uid="{91E41F3D-20EE-4299-B3DB-620036B26AFA}"/>
    <cellStyle name="40% - Énfasis6 2 6 3 2 3 2 3" xfId="23849" xr:uid="{2899DCA6-98BD-4A70-B1AC-650464014FB7}"/>
    <cellStyle name="40% - Énfasis6 2 6 3 2 3 3" xfId="14241" xr:uid="{00000000-0005-0000-0000-000021300000}"/>
    <cellStyle name="40% - Énfasis6 2 6 3 2 3 3 2" xfId="42549" xr:uid="{2CF9D57F-F4A9-49CE-977F-1541A0315C08}"/>
    <cellStyle name="40% - Énfasis6 2 6 3 2 3 3 3" xfId="28508" xr:uid="{07028A4E-E72D-4A58-B7B7-BFC4C53068DF}"/>
    <cellStyle name="40% - Énfasis6 2 6 3 2 3 4" xfId="33055" xr:uid="{29131065-4AAA-482F-85FB-7F44737E395B}"/>
    <cellStyle name="40% - Énfasis6 2 6 3 2 3 5" xfId="19014" xr:uid="{6BA05520-2878-4C93-8EDB-333BED0F3A28}"/>
    <cellStyle name="40% - Énfasis6 2 6 3 2 4" xfId="6503" xr:uid="{00000000-0005-0000-0000-000022300000}"/>
    <cellStyle name="40% - Énfasis6 2 6 3 2 4 2" xfId="34813" xr:uid="{6164614C-222C-42A5-929C-687ECD86A8AF}"/>
    <cellStyle name="40% - Énfasis6 2 6 3 2 4 3" xfId="20772" xr:uid="{E81A5093-C501-46C7-AB21-FE53A5A86864}"/>
    <cellStyle name="40% - Énfasis6 2 6 3 2 5" xfId="11177" xr:uid="{00000000-0005-0000-0000-000023300000}"/>
    <cellStyle name="40% - Énfasis6 2 6 3 2 5 2" xfId="39485" xr:uid="{F20E002A-365D-4D31-AE73-6BA18218FF5F}"/>
    <cellStyle name="40% - Énfasis6 2 6 3 2 5 3" xfId="25444" xr:uid="{46047C20-D9DA-4C4E-9FF4-C25ECED666FD}"/>
    <cellStyle name="40% - Énfasis6 2 6 3 2 6" xfId="30003" xr:uid="{A7B041EF-7564-49FF-A103-437403BB64FD}"/>
    <cellStyle name="40% - Énfasis6 2 6 3 2 7" xfId="15962" xr:uid="{E596610D-8CE4-4942-AD8F-65EB8A5F9886}"/>
    <cellStyle name="40% - Énfasis6 2 6 3 3" xfId="2501" xr:uid="{00000000-0005-0000-0000-000024300000}"/>
    <cellStyle name="40% - Énfasis6 2 6 3 3 2" xfId="7336" xr:uid="{00000000-0005-0000-0000-000025300000}"/>
    <cellStyle name="40% - Énfasis6 2 6 3 3 2 2" xfId="35646" xr:uid="{9A14CE89-C084-4B67-BCFA-9B307696C48D}"/>
    <cellStyle name="40% - Énfasis6 2 6 3 3 2 3" xfId="21605" xr:uid="{59500FDA-29A5-4393-AAA7-5B68F1911677}"/>
    <cellStyle name="40% - Énfasis6 2 6 3 3 3" xfId="11998" xr:uid="{00000000-0005-0000-0000-000026300000}"/>
    <cellStyle name="40% - Énfasis6 2 6 3 3 3 2" xfId="40306" xr:uid="{BB9DFFEB-2F95-40D8-B17E-2B0AE69EED1A}"/>
    <cellStyle name="40% - Énfasis6 2 6 3 3 3 3" xfId="26265" xr:uid="{96482970-5D9D-4AD6-BB58-79970CDCEAEA}"/>
    <cellStyle name="40% - Énfasis6 2 6 3 3 4" xfId="30812" xr:uid="{41642B21-868A-499B-B0A1-37FB5ACAC90D}"/>
    <cellStyle name="40% - Énfasis6 2 6 3 3 5" xfId="16771" xr:uid="{71C7654B-90B8-4A12-8217-F66A5266C2DA}"/>
    <cellStyle name="40% - Énfasis6 2 6 3 4" xfId="4059" xr:uid="{00000000-0005-0000-0000-000027300000}"/>
    <cellStyle name="40% - Énfasis6 2 6 3 4 2" xfId="8894" xr:uid="{00000000-0005-0000-0000-000028300000}"/>
    <cellStyle name="40% - Énfasis6 2 6 3 4 2 2" xfId="37204" xr:uid="{2F186EDD-A42A-413E-BB03-CC59F6FECB7C}"/>
    <cellStyle name="40% - Énfasis6 2 6 3 4 2 3" xfId="23163" xr:uid="{3E133143-F64A-4437-819F-13D098320072}"/>
    <cellStyle name="40% - Énfasis6 2 6 3 4 3" xfId="13555" xr:uid="{00000000-0005-0000-0000-000029300000}"/>
    <cellStyle name="40% - Énfasis6 2 6 3 4 3 2" xfId="41863" xr:uid="{7FCE7C7E-03D1-4C34-B46D-6B75801A7A92}"/>
    <cellStyle name="40% - Énfasis6 2 6 3 4 3 3" xfId="27822" xr:uid="{C37B562B-DAED-4736-8735-BCD99A22BEAA}"/>
    <cellStyle name="40% - Énfasis6 2 6 3 4 4" xfId="32369" xr:uid="{B151E9FA-73C2-4300-A85B-CFACDF47DE8D}"/>
    <cellStyle name="40% - Énfasis6 2 6 3 4 5" xfId="18328" xr:uid="{536BCC7F-E5E1-429F-BFAB-91041F4E65B6}"/>
    <cellStyle name="40% - Énfasis6 2 6 3 5" xfId="5705" xr:uid="{00000000-0005-0000-0000-00002A300000}"/>
    <cellStyle name="40% - Énfasis6 2 6 3 5 2" xfId="34015" xr:uid="{806BB1A8-BAC2-41DA-B7FE-38AAC857AC27}"/>
    <cellStyle name="40% - Énfasis6 2 6 3 5 3" xfId="19974" xr:uid="{4E20120D-D87C-42ED-848E-9FE14A7C3561}"/>
    <cellStyle name="40% - Énfasis6 2 6 3 6" xfId="10435" xr:uid="{00000000-0005-0000-0000-00002B300000}"/>
    <cellStyle name="40% - Énfasis6 2 6 3 6 2" xfId="38743" xr:uid="{D23C4498-0F24-4B21-B8BD-BE0AE7CFD708}"/>
    <cellStyle name="40% - Énfasis6 2 6 3 6 3" xfId="24702" xr:uid="{A17BE6D5-0C84-43ED-9869-400587010F8D}"/>
    <cellStyle name="40% - Énfasis6 2 6 3 7" xfId="29317" xr:uid="{373D4395-B8C6-4059-9CEC-F6338E9ED8A8}"/>
    <cellStyle name="40% - Énfasis6 2 6 3 8" xfId="15276" xr:uid="{3FA5FB0D-3615-4A5D-9A67-EFC9F65CEBCC}"/>
    <cellStyle name="40% - Énfasis6 2 6 4" xfId="1103" xr:uid="{00000000-0005-0000-0000-00002C300000}"/>
    <cellStyle name="40% - Énfasis6 2 6 4 2" xfId="2730" xr:uid="{00000000-0005-0000-0000-00002D300000}"/>
    <cellStyle name="40% - Énfasis6 2 6 4 2 2" xfId="7565" xr:uid="{00000000-0005-0000-0000-00002E300000}"/>
    <cellStyle name="40% - Énfasis6 2 6 4 2 2 2" xfId="35875" xr:uid="{7C1FB5EF-C6D7-4FB3-BA4F-245BA5FF6B75}"/>
    <cellStyle name="40% - Énfasis6 2 6 4 2 2 3" xfId="21834" xr:uid="{1F26B982-E5DC-4DC5-987B-A097389701A1}"/>
    <cellStyle name="40% - Énfasis6 2 6 4 2 3" xfId="12227" xr:uid="{00000000-0005-0000-0000-00002F300000}"/>
    <cellStyle name="40% - Énfasis6 2 6 4 2 3 2" xfId="40535" xr:uid="{EFBBF49B-7933-4384-A604-521180D79C98}"/>
    <cellStyle name="40% - Énfasis6 2 6 4 2 3 3" xfId="26494" xr:uid="{447E399B-FA3E-49DE-AF42-87CCC36A7A09}"/>
    <cellStyle name="40% - Énfasis6 2 6 4 2 4" xfId="31041" xr:uid="{BFB16177-D4CF-4A97-9192-A9E55C388890}"/>
    <cellStyle name="40% - Énfasis6 2 6 4 2 5" xfId="17000" xr:uid="{FA671789-C205-4CFD-8D4E-D2D13523A7B8}"/>
    <cellStyle name="40% - Énfasis6 2 6 4 3" xfId="4288" xr:uid="{00000000-0005-0000-0000-000030300000}"/>
    <cellStyle name="40% - Énfasis6 2 6 4 3 2" xfId="9123" xr:uid="{00000000-0005-0000-0000-000031300000}"/>
    <cellStyle name="40% - Énfasis6 2 6 4 3 2 2" xfId="37433" xr:uid="{3094ED30-5153-43E7-878C-C94D5439763A}"/>
    <cellStyle name="40% - Énfasis6 2 6 4 3 2 3" xfId="23392" xr:uid="{95A925F9-32FB-4D21-BBEA-A3B10BA90F77}"/>
    <cellStyle name="40% - Énfasis6 2 6 4 3 3" xfId="13784" xr:uid="{00000000-0005-0000-0000-000032300000}"/>
    <cellStyle name="40% - Énfasis6 2 6 4 3 3 2" xfId="42092" xr:uid="{C2E92DF3-3E65-4CB4-B807-C0C49B52F58A}"/>
    <cellStyle name="40% - Énfasis6 2 6 4 3 3 3" xfId="28051" xr:uid="{F7A43428-DC18-4BA9-B7C9-DE85B8876273}"/>
    <cellStyle name="40% - Énfasis6 2 6 4 3 4" xfId="32598" xr:uid="{33DF6D6F-49C6-467A-AF2D-2BDC045AEC26}"/>
    <cellStyle name="40% - Énfasis6 2 6 4 3 5" xfId="18557" xr:uid="{A1E0807B-4F7D-4319-BD5D-269A21D5EFBE}"/>
    <cellStyle name="40% - Énfasis6 2 6 4 4" xfId="5962" xr:uid="{00000000-0005-0000-0000-000033300000}"/>
    <cellStyle name="40% - Énfasis6 2 6 4 4 2" xfId="34272" xr:uid="{F2F00324-0B3E-49F9-B7BD-A0EBE5D1352B}"/>
    <cellStyle name="40% - Énfasis6 2 6 4 4 3" xfId="20231" xr:uid="{A1F36DF2-B7FE-44A9-BB0C-A4A9469BB432}"/>
    <cellStyle name="40% - Énfasis6 2 6 4 5" xfId="10678" xr:uid="{00000000-0005-0000-0000-000034300000}"/>
    <cellStyle name="40% - Énfasis6 2 6 4 5 2" xfId="38986" xr:uid="{5AF10C1D-E9B3-4DF9-9057-1ED584376E65}"/>
    <cellStyle name="40% - Énfasis6 2 6 4 5 3" xfId="24945" xr:uid="{0BA2C0BE-E671-494A-AC0D-C1456F5DD730}"/>
    <cellStyle name="40% - Énfasis6 2 6 4 6" xfId="29546" xr:uid="{4336DF06-620C-4402-BB4F-62207115DCE6}"/>
    <cellStyle name="40% - Énfasis6 2 6 4 7" xfId="15505" xr:uid="{A25E887F-E24D-4BDF-8911-F73F2BFA052B}"/>
    <cellStyle name="40% - Énfasis6 2 6 5" xfId="2044" xr:uid="{00000000-0005-0000-0000-000035300000}"/>
    <cellStyle name="40% - Énfasis6 2 6 5 2" xfId="6879" xr:uid="{00000000-0005-0000-0000-000036300000}"/>
    <cellStyle name="40% - Énfasis6 2 6 5 2 2" xfId="35189" xr:uid="{46B734E3-F5F2-4BEE-AB6E-6FA337250C4D}"/>
    <cellStyle name="40% - Énfasis6 2 6 5 2 3" xfId="21148" xr:uid="{A6CF876B-064C-4D9B-A460-9880F01571AE}"/>
    <cellStyle name="40% - Énfasis6 2 6 5 3" xfId="11541" xr:uid="{00000000-0005-0000-0000-000037300000}"/>
    <cellStyle name="40% - Énfasis6 2 6 5 3 2" xfId="39849" xr:uid="{4CAD459F-1D58-45A5-8F97-61322913BEB1}"/>
    <cellStyle name="40% - Énfasis6 2 6 5 3 3" xfId="25808" xr:uid="{5C0CAD20-42F9-4547-BCAC-278AFA9577DD}"/>
    <cellStyle name="40% - Énfasis6 2 6 5 4" xfId="30355" xr:uid="{7E582E88-1073-43C6-8962-AEB7DB5ECB00}"/>
    <cellStyle name="40% - Énfasis6 2 6 5 5" xfId="16314" xr:uid="{CA447E22-EF86-4EF9-BB85-B2519951EA65}"/>
    <cellStyle name="40% - Énfasis6 2 6 6" xfId="3601" xr:uid="{00000000-0005-0000-0000-000038300000}"/>
    <cellStyle name="40% - Énfasis6 2 6 6 2" xfId="8436" xr:uid="{00000000-0005-0000-0000-000039300000}"/>
    <cellStyle name="40% - Énfasis6 2 6 6 2 2" xfId="36746" xr:uid="{A0C9D3EF-D9E2-415B-BB46-E166B85929BC}"/>
    <cellStyle name="40% - Énfasis6 2 6 6 2 3" xfId="22705" xr:uid="{0F3441C5-EBA8-4095-A301-4889AB9DF8A7}"/>
    <cellStyle name="40% - Énfasis6 2 6 6 3" xfId="13098" xr:uid="{00000000-0005-0000-0000-00003A300000}"/>
    <cellStyle name="40% - Énfasis6 2 6 6 3 2" xfId="41406" xr:uid="{155B9596-1F32-4FE7-B1D1-6BFB5502316F}"/>
    <cellStyle name="40% - Énfasis6 2 6 6 3 3" xfId="27365" xr:uid="{D64F3F9D-E662-4751-A849-730FD1F70992}"/>
    <cellStyle name="40% - Énfasis6 2 6 6 4" xfId="31912" xr:uid="{0AB84A42-0DDB-4FEF-A55A-3B5EA3BDDD04}"/>
    <cellStyle name="40% - Énfasis6 2 6 6 5" xfId="17871" xr:uid="{A41D5A9D-D3BD-46C1-9E2B-760A5C14AF0C}"/>
    <cellStyle name="40% - Énfasis6 2 6 7" xfId="5160" xr:uid="{00000000-0005-0000-0000-00003B300000}"/>
    <cellStyle name="40% - Énfasis6 2 6 7 2" xfId="33470" xr:uid="{FA6D5C50-6EA3-4138-B163-6F20BEEB5FC6}"/>
    <cellStyle name="40% - Énfasis6 2 6 7 3" xfId="19429" xr:uid="{47DA53E8-8D55-47F5-BE29-BDC099F6AC2C}"/>
    <cellStyle name="40% - Énfasis6 2 6 8" xfId="9932" xr:uid="{00000000-0005-0000-0000-00003C300000}"/>
    <cellStyle name="40% - Énfasis6 2 6 8 2" xfId="38242" xr:uid="{9CBDEA90-3DA9-45CC-A8CD-DAAAB7B9090C}"/>
    <cellStyle name="40% - Énfasis6 2 6 8 3" xfId="24201" xr:uid="{7DB11997-60A5-4785-ABD8-579CE2283CF5}"/>
    <cellStyle name="40% - Énfasis6 2 6 9" xfId="28860" xr:uid="{47FFA88C-84BF-4F83-86C9-63B5F9B95CF5}"/>
    <cellStyle name="40% - Énfasis6 2 7" xfId="328" xr:uid="{00000000-0005-0000-0000-00003D300000}"/>
    <cellStyle name="40% - Énfasis6 2 7 2" xfId="1126" xr:uid="{00000000-0005-0000-0000-00003E300000}"/>
    <cellStyle name="40% - Énfasis6 2 7 2 2" xfId="2752" xr:uid="{00000000-0005-0000-0000-00003F300000}"/>
    <cellStyle name="40% - Énfasis6 2 7 2 2 2" xfId="7587" xr:uid="{00000000-0005-0000-0000-000040300000}"/>
    <cellStyle name="40% - Énfasis6 2 7 2 2 2 2" xfId="35897" xr:uid="{5ABB1BB4-E5D8-404E-8B69-CF252D0328A7}"/>
    <cellStyle name="40% - Énfasis6 2 7 2 2 2 3" xfId="21856" xr:uid="{17F7E99C-44E4-4BFC-ABC6-4868772C7315}"/>
    <cellStyle name="40% - Énfasis6 2 7 2 2 3" xfId="12249" xr:uid="{00000000-0005-0000-0000-000041300000}"/>
    <cellStyle name="40% - Énfasis6 2 7 2 2 3 2" xfId="40557" xr:uid="{A8A09C7D-21C2-4F4C-B5DF-ACD0C15A5EBC}"/>
    <cellStyle name="40% - Énfasis6 2 7 2 2 3 3" xfId="26516" xr:uid="{1262E027-6520-45A6-A826-6048FC0841F3}"/>
    <cellStyle name="40% - Énfasis6 2 7 2 2 4" xfId="31063" xr:uid="{A6247DA7-6F44-4539-9F4F-91BEDF4AF686}"/>
    <cellStyle name="40% - Énfasis6 2 7 2 2 5" xfId="17022" xr:uid="{552411C9-8B91-465E-9654-BC093AF24214}"/>
    <cellStyle name="40% - Énfasis6 2 7 2 3" xfId="4310" xr:uid="{00000000-0005-0000-0000-000042300000}"/>
    <cellStyle name="40% - Énfasis6 2 7 2 3 2" xfId="9145" xr:uid="{00000000-0005-0000-0000-000043300000}"/>
    <cellStyle name="40% - Énfasis6 2 7 2 3 2 2" xfId="37455" xr:uid="{804E4312-E55C-444C-9040-0663BFAB2821}"/>
    <cellStyle name="40% - Énfasis6 2 7 2 3 2 3" xfId="23414" xr:uid="{0096FD16-F04E-447B-B4B0-2D3D28E297C5}"/>
    <cellStyle name="40% - Énfasis6 2 7 2 3 3" xfId="13806" xr:uid="{00000000-0005-0000-0000-000044300000}"/>
    <cellStyle name="40% - Énfasis6 2 7 2 3 3 2" xfId="42114" xr:uid="{3052FAE2-0811-4BE3-B6A7-06B05454EBC5}"/>
    <cellStyle name="40% - Énfasis6 2 7 2 3 3 3" xfId="28073" xr:uid="{A951AFCC-9D28-4D3D-A9B0-BEC2FC77AFA0}"/>
    <cellStyle name="40% - Énfasis6 2 7 2 3 4" xfId="32620" xr:uid="{C29D3E4D-6E4E-4112-99FB-1BE3026B012A}"/>
    <cellStyle name="40% - Énfasis6 2 7 2 3 5" xfId="18579" xr:uid="{22AE6F30-796C-4625-BD31-93067F3670DC}"/>
    <cellStyle name="40% - Énfasis6 2 7 2 4" xfId="5985" xr:uid="{00000000-0005-0000-0000-000045300000}"/>
    <cellStyle name="40% - Énfasis6 2 7 2 4 2" xfId="34295" xr:uid="{A34DA74A-7F6E-468C-A668-6E091E865C9B}"/>
    <cellStyle name="40% - Énfasis6 2 7 2 4 3" xfId="20254" xr:uid="{97AF349D-9699-48E7-8406-FC50E00019D7}"/>
    <cellStyle name="40% - Énfasis6 2 7 2 5" xfId="10701" xr:uid="{00000000-0005-0000-0000-000046300000}"/>
    <cellStyle name="40% - Énfasis6 2 7 2 5 2" xfId="39009" xr:uid="{AC309BA1-3792-4111-BEED-5FC853217CAA}"/>
    <cellStyle name="40% - Énfasis6 2 7 2 5 3" xfId="24968" xr:uid="{6CFCF337-ABCE-4A38-A7BF-7F3B2B9B7FF9}"/>
    <cellStyle name="40% - Énfasis6 2 7 2 6" xfId="29568" xr:uid="{FAD6A8EF-E70C-4F5B-9ED4-BEFD0AC37A63}"/>
    <cellStyle name="40% - Énfasis6 2 7 2 7" xfId="15527" xr:uid="{CB43A55C-48C4-4F4E-A2A0-166486133093}"/>
    <cellStyle name="40% - Énfasis6 2 7 3" xfId="2066" xr:uid="{00000000-0005-0000-0000-000047300000}"/>
    <cellStyle name="40% - Énfasis6 2 7 3 2" xfId="6901" xr:uid="{00000000-0005-0000-0000-000048300000}"/>
    <cellStyle name="40% - Énfasis6 2 7 3 2 2" xfId="35211" xr:uid="{2AA65E82-31D3-4A13-AB0A-3BB268015A44}"/>
    <cellStyle name="40% - Énfasis6 2 7 3 2 3" xfId="21170" xr:uid="{C494ADF1-BF01-406E-A96B-9822613F1C95}"/>
    <cellStyle name="40% - Énfasis6 2 7 3 3" xfId="11563" xr:uid="{00000000-0005-0000-0000-000049300000}"/>
    <cellStyle name="40% - Énfasis6 2 7 3 3 2" xfId="39871" xr:uid="{7B28B4D1-576C-41BB-AEA8-6B9E8AE6DBF5}"/>
    <cellStyle name="40% - Énfasis6 2 7 3 3 3" xfId="25830" xr:uid="{0BDF64FB-C8BC-479C-B5FE-8E5C6879FF60}"/>
    <cellStyle name="40% - Énfasis6 2 7 3 4" xfId="30377" xr:uid="{8F64B6AE-F114-496F-B362-938688F45719}"/>
    <cellStyle name="40% - Énfasis6 2 7 3 5" xfId="16336" xr:uid="{A669A2E4-1377-452C-A02F-F943630CA99C}"/>
    <cellStyle name="40% - Énfasis6 2 7 4" xfId="3623" xr:uid="{00000000-0005-0000-0000-00004A300000}"/>
    <cellStyle name="40% - Énfasis6 2 7 4 2" xfId="8458" xr:uid="{00000000-0005-0000-0000-00004B300000}"/>
    <cellStyle name="40% - Énfasis6 2 7 4 2 2" xfId="36768" xr:uid="{973C5429-0E00-4D06-A39F-E28D5500DF02}"/>
    <cellStyle name="40% - Énfasis6 2 7 4 2 3" xfId="22727" xr:uid="{A04101B0-B847-4512-A3F2-587E6BE27EB0}"/>
    <cellStyle name="40% - Énfasis6 2 7 4 3" xfId="13120" xr:uid="{00000000-0005-0000-0000-00004C300000}"/>
    <cellStyle name="40% - Énfasis6 2 7 4 3 2" xfId="41428" xr:uid="{DD059DD7-CFCE-4230-BCE4-D44C1520093D}"/>
    <cellStyle name="40% - Énfasis6 2 7 4 3 3" xfId="27387" xr:uid="{25BFE9B2-A322-46AA-98D6-57645EED83F2}"/>
    <cellStyle name="40% - Énfasis6 2 7 4 4" xfId="31934" xr:uid="{D02F205A-8C03-4FAB-BA2F-74EDCD28C28C}"/>
    <cellStyle name="40% - Énfasis6 2 7 4 5" xfId="17893" xr:uid="{C0043DE2-AA00-45CB-979C-51EC8A7A0545}"/>
    <cellStyle name="40% - Énfasis6 2 7 5" xfId="5187" xr:uid="{00000000-0005-0000-0000-00004D300000}"/>
    <cellStyle name="40% - Énfasis6 2 7 5 2" xfId="33497" xr:uid="{78BA4248-EE32-4989-B4B4-7D55BE6F5B69}"/>
    <cellStyle name="40% - Énfasis6 2 7 5 3" xfId="19456" xr:uid="{2FB5E302-DB60-43B6-B142-928BA039B4D4}"/>
    <cellStyle name="40% - Énfasis6 2 7 6" xfId="9958" xr:uid="{00000000-0005-0000-0000-00004E300000}"/>
    <cellStyle name="40% - Énfasis6 2 7 6 2" xfId="38267" xr:uid="{A2540BF0-88C1-4152-AD58-F45787D3CD72}"/>
    <cellStyle name="40% - Énfasis6 2 7 6 3" xfId="24226" xr:uid="{864006DD-44B6-4DDB-BF05-45220E620E9B}"/>
    <cellStyle name="40% - Énfasis6 2 7 7" xfId="28882" xr:uid="{850189B1-8F28-467E-8B30-16543BE04A1A}"/>
    <cellStyle name="40% - Énfasis6 2 7 8" xfId="14841" xr:uid="{44D5623F-6489-4BDA-94C2-91B6E6A582D0}"/>
    <cellStyle name="40% - Énfasis6 2 8" xfId="640" xr:uid="{00000000-0005-0000-0000-00004F300000}"/>
    <cellStyle name="40% - Énfasis6 2 8 2" xfId="1438" xr:uid="{00000000-0005-0000-0000-000050300000}"/>
    <cellStyle name="40% - Énfasis6 2 8 2 2" xfId="2981" xr:uid="{00000000-0005-0000-0000-000051300000}"/>
    <cellStyle name="40% - Énfasis6 2 8 2 2 2" xfId="7816" xr:uid="{00000000-0005-0000-0000-000052300000}"/>
    <cellStyle name="40% - Énfasis6 2 8 2 2 2 2" xfId="36126" xr:uid="{D99AF5F5-3B98-4E0C-B3BA-F58865DBB224}"/>
    <cellStyle name="40% - Énfasis6 2 8 2 2 2 3" xfId="22085" xr:uid="{CE590AC8-6DE3-4B22-ADE2-FFB75AE89B0D}"/>
    <cellStyle name="40% - Énfasis6 2 8 2 2 3" xfId="12478" xr:uid="{00000000-0005-0000-0000-000053300000}"/>
    <cellStyle name="40% - Énfasis6 2 8 2 2 3 2" xfId="40786" xr:uid="{A90694A2-7A9C-4CEC-B735-CDE3AB5BC416}"/>
    <cellStyle name="40% - Énfasis6 2 8 2 2 3 3" xfId="26745" xr:uid="{E3E0982A-49C2-477F-81B7-795294AEFFAD}"/>
    <cellStyle name="40% - Énfasis6 2 8 2 2 4" xfId="31292" xr:uid="{10E9D015-3610-4BB9-AD3B-6C5D8DD85D80}"/>
    <cellStyle name="40% - Énfasis6 2 8 2 2 5" xfId="17251" xr:uid="{689331B5-BB9B-4678-8F4A-9F2297636383}"/>
    <cellStyle name="40% - Énfasis6 2 8 2 3" xfId="4539" xr:uid="{00000000-0005-0000-0000-000054300000}"/>
    <cellStyle name="40% - Énfasis6 2 8 2 3 2" xfId="9374" xr:uid="{00000000-0005-0000-0000-000055300000}"/>
    <cellStyle name="40% - Énfasis6 2 8 2 3 2 2" xfId="37684" xr:uid="{58A1A630-A005-4123-9A13-67DD2BD3F73F}"/>
    <cellStyle name="40% - Énfasis6 2 8 2 3 2 3" xfId="23643" xr:uid="{7401EE5B-B594-4E1A-ABD6-C67C1BC133DF}"/>
    <cellStyle name="40% - Énfasis6 2 8 2 3 3" xfId="14035" xr:uid="{00000000-0005-0000-0000-000056300000}"/>
    <cellStyle name="40% - Énfasis6 2 8 2 3 3 2" xfId="42343" xr:uid="{9AE4EBF6-4262-46AE-8BB9-316BBBB1BE01}"/>
    <cellStyle name="40% - Énfasis6 2 8 2 3 3 3" xfId="28302" xr:uid="{8A28B5CE-3B78-4D96-A6F7-638C70611EF2}"/>
    <cellStyle name="40% - Énfasis6 2 8 2 3 4" xfId="32849" xr:uid="{7ED38C3A-319B-4261-838C-AB4EB8823D90}"/>
    <cellStyle name="40% - Énfasis6 2 8 2 3 5" xfId="18808" xr:uid="{0D160CCF-BF43-404D-807C-B025CB020FE8}"/>
    <cellStyle name="40% - Énfasis6 2 8 2 4" xfId="6297" xr:uid="{00000000-0005-0000-0000-000057300000}"/>
    <cellStyle name="40% - Énfasis6 2 8 2 4 2" xfId="34607" xr:uid="{4B753E12-9D35-42DE-A44D-ABEC52E396B0}"/>
    <cellStyle name="40% - Énfasis6 2 8 2 4 3" xfId="20566" xr:uid="{1F76AB02-CEF9-42B7-BABA-077CA25CBAF0}"/>
    <cellStyle name="40% - Énfasis6 2 8 2 5" xfId="10971" xr:uid="{00000000-0005-0000-0000-000058300000}"/>
    <cellStyle name="40% - Énfasis6 2 8 2 5 2" xfId="39279" xr:uid="{6EA06CB1-5617-4B33-98EB-3CB18D5B6C27}"/>
    <cellStyle name="40% - Énfasis6 2 8 2 5 3" xfId="25238" xr:uid="{43DBADE0-8BFF-4FCE-A428-6D210A9F2942}"/>
    <cellStyle name="40% - Énfasis6 2 8 2 6" xfId="29797" xr:uid="{9DE1F1EB-BB97-4AD6-99F4-93DBCFE78D41}"/>
    <cellStyle name="40% - Énfasis6 2 8 2 7" xfId="15756" xr:uid="{EE494395-E62A-4D1F-956E-E026AEE45DB8}"/>
    <cellStyle name="40% - Énfasis6 2 8 3" xfId="2295" xr:uid="{00000000-0005-0000-0000-000059300000}"/>
    <cellStyle name="40% - Énfasis6 2 8 3 2" xfId="7130" xr:uid="{00000000-0005-0000-0000-00005A300000}"/>
    <cellStyle name="40% - Énfasis6 2 8 3 2 2" xfId="35440" xr:uid="{1C965E44-0AAE-4B2B-BC21-3E618F90CA54}"/>
    <cellStyle name="40% - Énfasis6 2 8 3 2 3" xfId="21399" xr:uid="{D2533F27-8757-433C-86E2-ED895E74330C}"/>
    <cellStyle name="40% - Énfasis6 2 8 3 3" xfId="11792" xr:uid="{00000000-0005-0000-0000-00005B300000}"/>
    <cellStyle name="40% - Énfasis6 2 8 3 3 2" xfId="40100" xr:uid="{19630436-6AD2-4F18-9232-C58D0435B356}"/>
    <cellStyle name="40% - Énfasis6 2 8 3 3 3" xfId="26059" xr:uid="{B8660152-94F9-4744-A267-0550A9A8A3C1}"/>
    <cellStyle name="40% - Énfasis6 2 8 3 4" xfId="30606" xr:uid="{7B5CE761-338D-4BB4-B9E7-99416489D938}"/>
    <cellStyle name="40% - Énfasis6 2 8 3 5" xfId="16565" xr:uid="{F796F89A-178E-44AD-9566-8720E59563FE}"/>
    <cellStyle name="40% - Énfasis6 2 8 4" xfId="3853" xr:uid="{00000000-0005-0000-0000-00005C300000}"/>
    <cellStyle name="40% - Énfasis6 2 8 4 2" xfId="8688" xr:uid="{00000000-0005-0000-0000-00005D300000}"/>
    <cellStyle name="40% - Énfasis6 2 8 4 2 2" xfId="36998" xr:uid="{31911EC6-DEBE-4619-975F-F0F756009E3D}"/>
    <cellStyle name="40% - Énfasis6 2 8 4 2 3" xfId="22957" xr:uid="{3DE8D317-CA76-4DFC-9EB7-5F7F278698CA}"/>
    <cellStyle name="40% - Énfasis6 2 8 4 3" xfId="13349" xr:uid="{00000000-0005-0000-0000-00005E300000}"/>
    <cellStyle name="40% - Énfasis6 2 8 4 3 2" xfId="41657" xr:uid="{C5B9923A-43D8-48F8-9D49-629E0A558F3C}"/>
    <cellStyle name="40% - Énfasis6 2 8 4 3 3" xfId="27616" xr:uid="{91186C27-725D-4FF7-AE49-E6FD58B9BBC7}"/>
    <cellStyle name="40% - Énfasis6 2 8 4 4" xfId="32163" xr:uid="{8DFF9599-FE33-4D5D-A75C-E0904920E60E}"/>
    <cellStyle name="40% - Énfasis6 2 8 4 5" xfId="18122" xr:uid="{A8008E1A-0C46-469F-84E0-BD61C9B476BA}"/>
    <cellStyle name="40% - Énfasis6 2 8 5" xfId="5499" xr:uid="{00000000-0005-0000-0000-00005F300000}"/>
    <cellStyle name="40% - Énfasis6 2 8 5 2" xfId="33809" xr:uid="{EF5E845C-FFE8-40BF-AEFF-C628968137EF}"/>
    <cellStyle name="40% - Énfasis6 2 8 5 3" xfId="19768" xr:uid="{3CA83464-D088-49B4-B8F4-C6EB7AC4CFA8}"/>
    <cellStyle name="40% - Énfasis6 2 8 6" xfId="10229" xr:uid="{00000000-0005-0000-0000-000060300000}"/>
    <cellStyle name="40% - Énfasis6 2 8 6 2" xfId="38537" xr:uid="{C26E8448-3551-4158-863D-DFD66C42F40C}"/>
    <cellStyle name="40% - Énfasis6 2 8 6 3" xfId="24496" xr:uid="{AD153136-1C0B-4CA0-8DC4-58BE47E0DD41}"/>
    <cellStyle name="40% - Énfasis6 2 8 7" xfId="29111" xr:uid="{434794E9-691B-41CB-9B69-A3686A7C750E}"/>
    <cellStyle name="40% - Énfasis6 2 8 8" xfId="15070" xr:uid="{A6D644A3-025D-4286-9EF4-1F4F9182F70C}"/>
    <cellStyle name="40% - Énfasis6 2 9" xfId="897" xr:uid="{00000000-0005-0000-0000-000061300000}"/>
    <cellStyle name="40% - Énfasis6 2 9 2" xfId="2524" xr:uid="{00000000-0005-0000-0000-000062300000}"/>
    <cellStyle name="40% - Énfasis6 2 9 2 2" xfId="7359" xr:uid="{00000000-0005-0000-0000-000063300000}"/>
    <cellStyle name="40% - Énfasis6 2 9 2 2 2" xfId="35669" xr:uid="{599ECAAE-20A1-4A5A-B7EC-6523BDC4E597}"/>
    <cellStyle name="40% - Énfasis6 2 9 2 2 3" xfId="21628" xr:uid="{D3A69A48-6B30-4B00-81D5-47240C8B840D}"/>
    <cellStyle name="40% - Énfasis6 2 9 2 3" xfId="12021" xr:uid="{00000000-0005-0000-0000-000064300000}"/>
    <cellStyle name="40% - Énfasis6 2 9 2 3 2" xfId="40329" xr:uid="{19C156A7-7A05-4857-8CCF-478638710659}"/>
    <cellStyle name="40% - Énfasis6 2 9 2 3 3" xfId="26288" xr:uid="{0EBF7B59-D0E5-49BC-A0FE-0EDA6A22E9B1}"/>
    <cellStyle name="40% - Énfasis6 2 9 2 4" xfId="30835" xr:uid="{4922A047-8841-4878-8206-1F5BB3146434}"/>
    <cellStyle name="40% - Énfasis6 2 9 2 5" xfId="16794" xr:uid="{C60D9324-3869-4B5F-987B-ABAEA502153D}"/>
    <cellStyle name="40% - Énfasis6 2 9 3" xfId="4082" xr:uid="{00000000-0005-0000-0000-000065300000}"/>
    <cellStyle name="40% - Énfasis6 2 9 3 2" xfId="8917" xr:uid="{00000000-0005-0000-0000-000066300000}"/>
    <cellStyle name="40% - Énfasis6 2 9 3 2 2" xfId="37227" xr:uid="{64C8FF32-4AF8-408D-AA86-C919435D198B}"/>
    <cellStyle name="40% - Énfasis6 2 9 3 2 3" xfId="23186" xr:uid="{9960CF68-F02C-479F-A8F1-7602CC804A08}"/>
    <cellStyle name="40% - Énfasis6 2 9 3 3" xfId="13578" xr:uid="{00000000-0005-0000-0000-000067300000}"/>
    <cellStyle name="40% - Énfasis6 2 9 3 3 2" xfId="41886" xr:uid="{D4F3F161-4883-434D-BC8A-BAD79D8F257E}"/>
    <cellStyle name="40% - Énfasis6 2 9 3 3 3" xfId="27845" xr:uid="{50F38330-5AA0-4B5D-BC93-A02FE1968043}"/>
    <cellStyle name="40% - Énfasis6 2 9 3 4" xfId="32392" xr:uid="{CFAD9A14-2412-45AE-84B9-0DF5EFF9C358}"/>
    <cellStyle name="40% - Énfasis6 2 9 3 5" xfId="18351" xr:uid="{7F103E7F-573E-4DE6-A197-5B8081F439DD}"/>
    <cellStyle name="40% - Énfasis6 2 9 4" xfId="5756" xr:uid="{00000000-0005-0000-0000-000068300000}"/>
    <cellStyle name="40% - Énfasis6 2 9 4 2" xfId="34066" xr:uid="{0BF6F399-4D07-46B7-A854-9F5B1266FFA2}"/>
    <cellStyle name="40% - Énfasis6 2 9 4 3" xfId="20025" xr:uid="{8EDFB493-36C6-4FCC-8A41-91B505B12A0B}"/>
    <cellStyle name="40% - Énfasis6 2 9 5" xfId="10472" xr:uid="{00000000-0005-0000-0000-000069300000}"/>
    <cellStyle name="40% - Énfasis6 2 9 5 2" xfId="38780" xr:uid="{E4FC48C3-7529-4D96-917C-BCB7820BD8DB}"/>
    <cellStyle name="40% - Énfasis6 2 9 5 3" xfId="24739" xr:uid="{584B8389-6A6F-4B06-B79D-850343737A2D}"/>
    <cellStyle name="40% - Énfasis6 2 9 6" xfId="29340" xr:uid="{702E8292-0406-4E68-9457-04A22990E120}"/>
    <cellStyle name="40% - Énfasis6 2 9 7" xfId="15299" xr:uid="{A35E7593-8628-4B9E-ACBA-14D0E0C0E4DA}"/>
    <cellStyle name="40% - Énfasis6 3" xfId="90" xr:uid="{00000000-0005-0000-0000-00006A300000}"/>
    <cellStyle name="40% - Énfasis6 3 10" xfId="3443" xr:uid="{00000000-0005-0000-0000-00006B300000}"/>
    <cellStyle name="40% - Énfasis6 3 10 2" xfId="8278" xr:uid="{00000000-0005-0000-0000-00006C300000}"/>
    <cellStyle name="40% - Énfasis6 3 10 2 2" xfId="36588" xr:uid="{E46211C2-0EA9-4101-AEC3-7722CB252B19}"/>
    <cellStyle name="40% - Énfasis6 3 10 2 3" xfId="22547" xr:uid="{C33F4A29-DC98-4D16-B76A-D55C8CDFB723}"/>
    <cellStyle name="40% - Énfasis6 3 10 3" xfId="12940" xr:uid="{00000000-0005-0000-0000-00006D300000}"/>
    <cellStyle name="40% - Énfasis6 3 10 3 2" xfId="41248" xr:uid="{6896B154-4620-44C3-8EEF-9517150D5B99}"/>
    <cellStyle name="40% - Énfasis6 3 10 3 3" xfId="27207" xr:uid="{ADFC5846-2655-471D-B9F4-A5F237C210CD}"/>
    <cellStyle name="40% - Énfasis6 3 10 4" xfId="31754" xr:uid="{03C914E6-FB66-41B5-B416-4B8AA8E5DC27}"/>
    <cellStyle name="40% - Énfasis6 3 10 5" xfId="17713" xr:uid="{84579975-F01D-4148-84CC-009FB8865E5F}"/>
    <cellStyle name="40% - Énfasis6 3 11" xfId="4935" xr:uid="{00000000-0005-0000-0000-00006E300000}"/>
    <cellStyle name="40% - Énfasis6 3 11 2" xfId="33245" xr:uid="{10A37592-24D8-4D17-A0C8-CB18C7A6E30E}"/>
    <cellStyle name="40% - Énfasis6 3 11 3" xfId="19204" xr:uid="{91946E82-4BCD-425D-866B-563C7E5EEE91}"/>
    <cellStyle name="40% - Énfasis6 3 12" xfId="5000" xr:uid="{00000000-0005-0000-0000-00006F300000}"/>
    <cellStyle name="40% - Énfasis6 3 12 2" xfId="33310" xr:uid="{CB092D14-B8A1-4339-9208-7F545AA19859}"/>
    <cellStyle name="40% - Énfasis6 3 12 3" xfId="19269" xr:uid="{42CBA729-CEB8-4772-942A-755667BE10F3}"/>
    <cellStyle name="40% - Énfasis6 3 13" xfId="9774" xr:uid="{00000000-0005-0000-0000-000070300000}"/>
    <cellStyle name="40% - Énfasis6 3 13 2" xfId="38084" xr:uid="{94CB4817-15FE-44B4-998C-98EBE8894A30}"/>
    <cellStyle name="40% - Énfasis6 3 13 3" xfId="24043" xr:uid="{41E87577-A3A3-42A2-9189-5379B044F4D2}"/>
    <cellStyle name="40% - Énfasis6 3 14" xfId="28702" xr:uid="{AB32CC06-9D24-49E4-8B2A-D76E671BDEC9}"/>
    <cellStyle name="40% - Énfasis6 3 15" xfId="14661" xr:uid="{955315AA-D0B8-4C2E-B03C-FA41353652C4}"/>
    <cellStyle name="40% - Énfasis6 3 2" xfId="191" xr:uid="{00000000-0005-0000-0000-000071300000}"/>
    <cellStyle name="40% - Énfasis6 3 2 10" xfId="14740" xr:uid="{465E85C9-AB30-4D34-BC58-1338479B20E8}"/>
    <cellStyle name="40% - Énfasis6 3 2 2" xfId="461" xr:uid="{00000000-0005-0000-0000-000072300000}"/>
    <cellStyle name="40% - Énfasis6 3 2 2 2" xfId="1259" xr:uid="{00000000-0005-0000-0000-000073300000}"/>
    <cellStyle name="40% - Énfasis6 3 2 2 2 2" xfId="2879" xr:uid="{00000000-0005-0000-0000-000074300000}"/>
    <cellStyle name="40% - Énfasis6 3 2 2 2 2 2" xfId="7714" xr:uid="{00000000-0005-0000-0000-000075300000}"/>
    <cellStyle name="40% - Énfasis6 3 2 2 2 2 2 2" xfId="36024" xr:uid="{4EFDB06A-AF0F-4FCE-8EBC-F80120F941CF}"/>
    <cellStyle name="40% - Énfasis6 3 2 2 2 2 2 3" xfId="21983" xr:uid="{A82B0C28-6011-4C01-98AF-A8022D2A5F4F}"/>
    <cellStyle name="40% - Énfasis6 3 2 2 2 2 3" xfId="12376" xr:uid="{00000000-0005-0000-0000-000076300000}"/>
    <cellStyle name="40% - Énfasis6 3 2 2 2 2 3 2" xfId="40684" xr:uid="{6D161B1F-67C5-4041-AF61-B64F0CB13C3E}"/>
    <cellStyle name="40% - Énfasis6 3 2 2 2 2 3 3" xfId="26643" xr:uid="{B22B2619-B900-4F2F-B89D-09FDF41F08FC}"/>
    <cellStyle name="40% - Énfasis6 3 2 2 2 2 4" xfId="31190" xr:uid="{175AE53A-7366-496A-B003-D3C43A603BCE}"/>
    <cellStyle name="40% - Énfasis6 3 2 2 2 2 5" xfId="17149" xr:uid="{02059903-AC8E-4399-992F-53AAB3430094}"/>
    <cellStyle name="40% - Énfasis6 3 2 2 2 3" xfId="4437" xr:uid="{00000000-0005-0000-0000-000077300000}"/>
    <cellStyle name="40% - Énfasis6 3 2 2 2 3 2" xfId="9272" xr:uid="{00000000-0005-0000-0000-000078300000}"/>
    <cellStyle name="40% - Énfasis6 3 2 2 2 3 2 2" xfId="37582" xr:uid="{A4B05281-D77B-4779-9308-8C6EA1AA03CC}"/>
    <cellStyle name="40% - Énfasis6 3 2 2 2 3 2 3" xfId="23541" xr:uid="{37AED844-BBB0-4735-96A4-390FD6327A71}"/>
    <cellStyle name="40% - Énfasis6 3 2 2 2 3 3" xfId="13933" xr:uid="{00000000-0005-0000-0000-000079300000}"/>
    <cellStyle name="40% - Énfasis6 3 2 2 2 3 3 2" xfId="42241" xr:uid="{1A649799-5689-4FE6-BBE3-5A3C5FB6A1B9}"/>
    <cellStyle name="40% - Énfasis6 3 2 2 2 3 3 3" xfId="28200" xr:uid="{C9E022B9-D45F-404D-B699-EE6B4FF4E59C}"/>
    <cellStyle name="40% - Énfasis6 3 2 2 2 3 4" xfId="32747" xr:uid="{619BE2B3-B544-4743-863C-4F201824F864}"/>
    <cellStyle name="40% - Énfasis6 3 2 2 2 3 5" xfId="18706" xr:uid="{A782DF46-99B4-4D64-A86E-DDE354AC7196}"/>
    <cellStyle name="40% - Énfasis6 3 2 2 2 4" xfId="6118" xr:uid="{00000000-0005-0000-0000-00007A300000}"/>
    <cellStyle name="40% - Énfasis6 3 2 2 2 4 2" xfId="34428" xr:uid="{C89CEF44-45EF-461B-9392-41FC55CE8781}"/>
    <cellStyle name="40% - Énfasis6 3 2 2 2 4 3" xfId="20387" xr:uid="{2475415D-CBBB-4BAD-AADC-60E4D7C60612}"/>
    <cellStyle name="40% - Énfasis6 3 2 2 2 5" xfId="10834" xr:uid="{00000000-0005-0000-0000-00007B300000}"/>
    <cellStyle name="40% - Énfasis6 3 2 2 2 5 2" xfId="39142" xr:uid="{040A83C6-5EF8-49FA-AA5B-6F1C50951141}"/>
    <cellStyle name="40% - Énfasis6 3 2 2 2 5 3" xfId="25101" xr:uid="{38C9A63E-F273-44AE-ADD6-47309227376D}"/>
    <cellStyle name="40% - Énfasis6 3 2 2 2 6" xfId="29695" xr:uid="{2079101D-6EB5-4EE5-B4DB-E2BF632E29C2}"/>
    <cellStyle name="40% - Énfasis6 3 2 2 2 7" xfId="15654" xr:uid="{6D05D662-0E89-4343-B3BC-8249398AF57B}"/>
    <cellStyle name="40% - Énfasis6 3 2 2 3" xfId="2193" xr:uid="{00000000-0005-0000-0000-00007C300000}"/>
    <cellStyle name="40% - Énfasis6 3 2 2 3 2" xfId="7028" xr:uid="{00000000-0005-0000-0000-00007D300000}"/>
    <cellStyle name="40% - Énfasis6 3 2 2 3 2 2" xfId="35338" xr:uid="{779120F8-7415-437E-9DD7-01C784AC4CD1}"/>
    <cellStyle name="40% - Énfasis6 3 2 2 3 2 3" xfId="21297" xr:uid="{FA87C7E2-6D2B-45E0-8967-D656EF572CAA}"/>
    <cellStyle name="40% - Énfasis6 3 2 2 3 3" xfId="11690" xr:uid="{00000000-0005-0000-0000-00007E300000}"/>
    <cellStyle name="40% - Énfasis6 3 2 2 3 3 2" xfId="39998" xr:uid="{60031D27-7342-4838-908D-4E7552862937}"/>
    <cellStyle name="40% - Énfasis6 3 2 2 3 3 3" xfId="25957" xr:uid="{AC42F1E5-1224-4BAB-AF56-96E2AAF59BCB}"/>
    <cellStyle name="40% - Énfasis6 3 2 2 3 4" xfId="30504" xr:uid="{06AE4E87-A131-4960-BE0D-77EFA851F5CD}"/>
    <cellStyle name="40% - Énfasis6 3 2 2 3 5" xfId="16463" xr:uid="{AD3B1FD4-96D3-4EBD-BF38-917C37CDBAB5}"/>
    <cellStyle name="40% - Énfasis6 3 2 2 4" xfId="3750" xr:uid="{00000000-0005-0000-0000-00007F300000}"/>
    <cellStyle name="40% - Énfasis6 3 2 2 4 2" xfId="8585" xr:uid="{00000000-0005-0000-0000-000080300000}"/>
    <cellStyle name="40% - Énfasis6 3 2 2 4 2 2" xfId="36895" xr:uid="{47FDE193-1BF4-4B12-97AC-AFCEBE5A3C97}"/>
    <cellStyle name="40% - Énfasis6 3 2 2 4 2 3" xfId="22854" xr:uid="{FAD67867-F59C-44B3-AA37-88C09111C01B}"/>
    <cellStyle name="40% - Énfasis6 3 2 2 4 3" xfId="13247" xr:uid="{00000000-0005-0000-0000-000081300000}"/>
    <cellStyle name="40% - Énfasis6 3 2 2 4 3 2" xfId="41555" xr:uid="{43BC458D-5457-4B3F-9926-79D4BF822943}"/>
    <cellStyle name="40% - Énfasis6 3 2 2 4 3 3" xfId="27514" xr:uid="{843456EC-AC96-46A9-8FF9-67566715474E}"/>
    <cellStyle name="40% - Énfasis6 3 2 2 4 4" xfId="32061" xr:uid="{2529D001-49DB-4C43-B2AD-FFD5DF09EC7A}"/>
    <cellStyle name="40% - Énfasis6 3 2 2 4 5" xfId="18020" xr:uid="{E2805E9F-548E-4F70-A183-CEB5024CE35D}"/>
    <cellStyle name="40% - Énfasis6 3 2 2 5" xfId="5320" xr:uid="{00000000-0005-0000-0000-000082300000}"/>
    <cellStyle name="40% - Énfasis6 3 2 2 5 2" xfId="33630" xr:uid="{07138AB4-17B8-4B2C-99D6-8ADB386783F7}"/>
    <cellStyle name="40% - Énfasis6 3 2 2 5 3" xfId="19589" xr:uid="{0890F569-C6AD-44A2-82E3-D3FF3D32A961}"/>
    <cellStyle name="40% - Énfasis6 3 2 2 6" xfId="10091" xr:uid="{00000000-0005-0000-0000-000083300000}"/>
    <cellStyle name="40% - Énfasis6 3 2 2 6 2" xfId="38400" xr:uid="{E49A2AC7-53BA-4A17-94FB-17D63F7BC41D}"/>
    <cellStyle name="40% - Énfasis6 3 2 2 6 3" xfId="24359" xr:uid="{CB998CDC-6384-4F65-924C-AD01C9C85729}"/>
    <cellStyle name="40% - Énfasis6 3 2 2 7" xfId="29009" xr:uid="{89A6F231-7388-4144-938E-CC6C80F60B89}"/>
    <cellStyle name="40% - Énfasis6 3 2 2 8" xfId="14968" xr:uid="{D3952D19-E5D5-4F4D-872B-C30899327F1E}"/>
    <cellStyle name="40% - Énfasis6 3 2 3" xfId="767" xr:uid="{00000000-0005-0000-0000-000084300000}"/>
    <cellStyle name="40% - Énfasis6 3 2 3 2" xfId="1565" xr:uid="{00000000-0005-0000-0000-000085300000}"/>
    <cellStyle name="40% - Énfasis6 3 2 3 2 2" xfId="3108" xr:uid="{00000000-0005-0000-0000-000086300000}"/>
    <cellStyle name="40% - Énfasis6 3 2 3 2 2 2" xfId="7943" xr:uid="{00000000-0005-0000-0000-000087300000}"/>
    <cellStyle name="40% - Énfasis6 3 2 3 2 2 2 2" xfId="36253" xr:uid="{26BD1C2C-93FB-4FE5-A9B8-B89D6565D72C}"/>
    <cellStyle name="40% - Énfasis6 3 2 3 2 2 2 3" xfId="22212" xr:uid="{627A39C0-FCB3-48F4-ADDA-AB243FC94634}"/>
    <cellStyle name="40% - Énfasis6 3 2 3 2 2 3" xfId="12605" xr:uid="{00000000-0005-0000-0000-000088300000}"/>
    <cellStyle name="40% - Énfasis6 3 2 3 2 2 3 2" xfId="40913" xr:uid="{BBF6A16B-D61F-412E-9A1D-D6334C5105F2}"/>
    <cellStyle name="40% - Énfasis6 3 2 3 2 2 3 3" xfId="26872" xr:uid="{22ECAA3D-8DBD-4A7A-ADD2-9882182EF886}"/>
    <cellStyle name="40% - Énfasis6 3 2 3 2 2 4" xfId="31419" xr:uid="{E9369B89-6D23-4D88-812B-1771AD3ABE8E}"/>
    <cellStyle name="40% - Énfasis6 3 2 3 2 2 5" xfId="17378" xr:uid="{9D10A35A-C201-4666-A87F-6B837DBF8683}"/>
    <cellStyle name="40% - Énfasis6 3 2 3 2 3" xfId="4666" xr:uid="{00000000-0005-0000-0000-000089300000}"/>
    <cellStyle name="40% - Énfasis6 3 2 3 2 3 2" xfId="9501" xr:uid="{00000000-0005-0000-0000-00008A300000}"/>
    <cellStyle name="40% - Énfasis6 3 2 3 2 3 2 2" xfId="37811" xr:uid="{CCB00948-A8DC-4990-A355-E6E18DCFE17E}"/>
    <cellStyle name="40% - Énfasis6 3 2 3 2 3 2 3" xfId="23770" xr:uid="{2860CA65-6273-4915-B51F-A627E8A6BDE8}"/>
    <cellStyle name="40% - Énfasis6 3 2 3 2 3 3" xfId="14162" xr:uid="{00000000-0005-0000-0000-00008B300000}"/>
    <cellStyle name="40% - Énfasis6 3 2 3 2 3 3 2" xfId="42470" xr:uid="{95FE340E-51F3-4E42-96BC-8161A7FFE00E}"/>
    <cellStyle name="40% - Énfasis6 3 2 3 2 3 3 3" xfId="28429" xr:uid="{435270E9-C773-49FA-81A7-C0E6B5FDD7E0}"/>
    <cellStyle name="40% - Énfasis6 3 2 3 2 3 4" xfId="32976" xr:uid="{368D1D4F-AA67-49FC-B067-D11631063402}"/>
    <cellStyle name="40% - Énfasis6 3 2 3 2 3 5" xfId="18935" xr:uid="{4EB00303-01D7-4725-9C02-C4F4619756DC}"/>
    <cellStyle name="40% - Énfasis6 3 2 3 2 4" xfId="6424" xr:uid="{00000000-0005-0000-0000-00008C300000}"/>
    <cellStyle name="40% - Énfasis6 3 2 3 2 4 2" xfId="34734" xr:uid="{8203DD67-FC94-4944-9E70-EC1B16E03177}"/>
    <cellStyle name="40% - Énfasis6 3 2 3 2 4 3" xfId="20693" xr:uid="{D13E10E1-2CCD-465B-8578-83693099F3E2}"/>
    <cellStyle name="40% - Énfasis6 3 2 3 2 5" xfId="11098" xr:uid="{00000000-0005-0000-0000-00008D300000}"/>
    <cellStyle name="40% - Énfasis6 3 2 3 2 5 2" xfId="39406" xr:uid="{9B3F8647-2F94-4E1A-BE39-D16F7BCEA0DD}"/>
    <cellStyle name="40% - Énfasis6 3 2 3 2 5 3" xfId="25365" xr:uid="{3C4953B3-13AF-4921-BD90-5AD16D7F10CC}"/>
    <cellStyle name="40% - Énfasis6 3 2 3 2 6" xfId="29924" xr:uid="{FA87B62E-6412-4A4E-A3B7-749235F81752}"/>
    <cellStyle name="40% - Énfasis6 3 2 3 2 7" xfId="15883" xr:uid="{AEEB4FE1-8786-4527-9555-84FDB17E9335}"/>
    <cellStyle name="40% - Énfasis6 3 2 3 3" xfId="2422" xr:uid="{00000000-0005-0000-0000-00008E300000}"/>
    <cellStyle name="40% - Énfasis6 3 2 3 3 2" xfId="7257" xr:uid="{00000000-0005-0000-0000-00008F300000}"/>
    <cellStyle name="40% - Énfasis6 3 2 3 3 2 2" xfId="35567" xr:uid="{F926C705-FFC6-4A29-8116-DDF5C3E95954}"/>
    <cellStyle name="40% - Énfasis6 3 2 3 3 2 3" xfId="21526" xr:uid="{F32C03DF-B120-4190-BB05-7DED9CC431CC}"/>
    <cellStyle name="40% - Énfasis6 3 2 3 3 3" xfId="11919" xr:uid="{00000000-0005-0000-0000-000090300000}"/>
    <cellStyle name="40% - Énfasis6 3 2 3 3 3 2" xfId="40227" xr:uid="{003C30E3-7D32-4C75-A75A-EA87A9174EC9}"/>
    <cellStyle name="40% - Énfasis6 3 2 3 3 3 3" xfId="26186" xr:uid="{566AB42C-262A-40E1-A54E-EE7D4B433F35}"/>
    <cellStyle name="40% - Énfasis6 3 2 3 3 4" xfId="30733" xr:uid="{CB5FA524-72B0-4F07-9A90-D96269433142}"/>
    <cellStyle name="40% - Énfasis6 3 2 3 3 5" xfId="16692" xr:uid="{DB95DDC9-B9C2-4DD5-B7F1-D1BA44B3EEE4}"/>
    <cellStyle name="40% - Énfasis6 3 2 3 4" xfId="3980" xr:uid="{00000000-0005-0000-0000-000091300000}"/>
    <cellStyle name="40% - Énfasis6 3 2 3 4 2" xfId="8815" xr:uid="{00000000-0005-0000-0000-000092300000}"/>
    <cellStyle name="40% - Énfasis6 3 2 3 4 2 2" xfId="37125" xr:uid="{DDE61CAF-607D-4C23-BB3D-2D575F5BF0FC}"/>
    <cellStyle name="40% - Énfasis6 3 2 3 4 2 3" xfId="23084" xr:uid="{B8BA13A9-2C61-4A9A-8195-CDB080C15605}"/>
    <cellStyle name="40% - Énfasis6 3 2 3 4 3" xfId="13476" xr:uid="{00000000-0005-0000-0000-000093300000}"/>
    <cellStyle name="40% - Énfasis6 3 2 3 4 3 2" xfId="41784" xr:uid="{D2FF4CA8-1C77-4683-9C28-9581230C3718}"/>
    <cellStyle name="40% - Énfasis6 3 2 3 4 3 3" xfId="27743" xr:uid="{1BCBBB1A-DC76-4806-B07E-DC35C8CCC574}"/>
    <cellStyle name="40% - Énfasis6 3 2 3 4 4" xfId="32290" xr:uid="{518C6701-C9FB-4A29-9038-C36EFA0D743C}"/>
    <cellStyle name="40% - Énfasis6 3 2 3 4 5" xfId="18249" xr:uid="{28F5A016-39C5-4DDE-8F19-C615D36692E2}"/>
    <cellStyle name="40% - Énfasis6 3 2 3 5" xfId="5626" xr:uid="{00000000-0005-0000-0000-000094300000}"/>
    <cellStyle name="40% - Énfasis6 3 2 3 5 2" xfId="33936" xr:uid="{469181B6-A166-48CC-B0C6-FAB11D5F8D17}"/>
    <cellStyle name="40% - Énfasis6 3 2 3 5 3" xfId="19895" xr:uid="{89D04E96-A68F-42E7-98FC-3B08BACA3B57}"/>
    <cellStyle name="40% - Énfasis6 3 2 3 6" xfId="10356" xr:uid="{00000000-0005-0000-0000-000095300000}"/>
    <cellStyle name="40% - Énfasis6 3 2 3 6 2" xfId="38664" xr:uid="{DCE6A299-AD2D-4168-82D1-45CBA72B90DF}"/>
    <cellStyle name="40% - Énfasis6 3 2 3 6 3" xfId="24623" xr:uid="{D4C2731A-6B87-4BBC-B8CD-2351B3EF3034}"/>
    <cellStyle name="40% - Énfasis6 3 2 3 7" xfId="29238" xr:uid="{95E8EAA6-0DA3-4A7F-A221-3FCBC44B0280}"/>
    <cellStyle name="40% - Énfasis6 3 2 3 8" xfId="15197" xr:uid="{77865B24-367C-485C-958B-9C14D6915BA1}"/>
    <cellStyle name="40% - Énfasis6 3 2 4" xfId="1024" xr:uid="{00000000-0005-0000-0000-000096300000}"/>
    <cellStyle name="40% - Énfasis6 3 2 4 2" xfId="2651" xr:uid="{00000000-0005-0000-0000-000097300000}"/>
    <cellStyle name="40% - Énfasis6 3 2 4 2 2" xfId="7486" xr:uid="{00000000-0005-0000-0000-000098300000}"/>
    <cellStyle name="40% - Énfasis6 3 2 4 2 2 2" xfId="35796" xr:uid="{DBB2B176-E700-45D6-90A6-3B0CA891ED32}"/>
    <cellStyle name="40% - Énfasis6 3 2 4 2 2 3" xfId="21755" xr:uid="{FA3CBB9F-C769-47C4-A643-ADD034EE8420}"/>
    <cellStyle name="40% - Énfasis6 3 2 4 2 3" xfId="12148" xr:uid="{00000000-0005-0000-0000-000099300000}"/>
    <cellStyle name="40% - Énfasis6 3 2 4 2 3 2" xfId="40456" xr:uid="{527F1764-C60D-42B2-B854-94DC2694C30A}"/>
    <cellStyle name="40% - Énfasis6 3 2 4 2 3 3" xfId="26415" xr:uid="{721FE52C-7B74-4BEE-BBD4-4989703761A0}"/>
    <cellStyle name="40% - Énfasis6 3 2 4 2 4" xfId="30962" xr:uid="{8F2900CC-1F88-4969-B4CC-96154A80109D}"/>
    <cellStyle name="40% - Énfasis6 3 2 4 2 5" xfId="16921" xr:uid="{B4BF10E8-559B-41EA-9B57-3373AF68E11A}"/>
    <cellStyle name="40% - Énfasis6 3 2 4 3" xfId="4209" xr:uid="{00000000-0005-0000-0000-00009A300000}"/>
    <cellStyle name="40% - Énfasis6 3 2 4 3 2" xfId="9044" xr:uid="{00000000-0005-0000-0000-00009B300000}"/>
    <cellStyle name="40% - Énfasis6 3 2 4 3 2 2" xfId="37354" xr:uid="{E5030D47-8217-4141-B77A-100CBA0F6D48}"/>
    <cellStyle name="40% - Énfasis6 3 2 4 3 2 3" xfId="23313" xr:uid="{935E3E35-AAD6-423F-B3F6-28A1687BA8CB}"/>
    <cellStyle name="40% - Énfasis6 3 2 4 3 3" xfId="13705" xr:uid="{00000000-0005-0000-0000-00009C300000}"/>
    <cellStyle name="40% - Énfasis6 3 2 4 3 3 2" xfId="42013" xr:uid="{5BA96616-72E3-4C45-B6EE-F0CC1124DDB3}"/>
    <cellStyle name="40% - Énfasis6 3 2 4 3 3 3" xfId="27972" xr:uid="{171D4D07-4837-44AC-8358-146C62D5A292}"/>
    <cellStyle name="40% - Énfasis6 3 2 4 3 4" xfId="32519" xr:uid="{D1D210CC-9402-4ABC-BC41-C57119240298}"/>
    <cellStyle name="40% - Énfasis6 3 2 4 3 5" xfId="18478" xr:uid="{764B0ED4-EAF6-4997-8CB2-B101D7C04821}"/>
    <cellStyle name="40% - Énfasis6 3 2 4 4" xfId="5883" xr:uid="{00000000-0005-0000-0000-00009D300000}"/>
    <cellStyle name="40% - Énfasis6 3 2 4 4 2" xfId="34193" xr:uid="{BDDE1245-5F38-420E-A6CD-48EA73867812}"/>
    <cellStyle name="40% - Énfasis6 3 2 4 4 3" xfId="20152" xr:uid="{228BB2D8-28DC-4DD7-AA30-A9BF7F6DEE8A}"/>
    <cellStyle name="40% - Énfasis6 3 2 4 5" xfId="10599" xr:uid="{00000000-0005-0000-0000-00009E300000}"/>
    <cellStyle name="40% - Énfasis6 3 2 4 5 2" xfId="38907" xr:uid="{53258894-9200-4A49-97B7-82D72052DF18}"/>
    <cellStyle name="40% - Énfasis6 3 2 4 5 3" xfId="24866" xr:uid="{0C95E15A-59E4-4E87-A754-745E83A75721}"/>
    <cellStyle name="40% - Énfasis6 3 2 4 6" xfId="29467" xr:uid="{CD5F394A-1653-4337-A9A3-A82A0FD67CF4}"/>
    <cellStyle name="40% - Énfasis6 3 2 4 7" xfId="15426" xr:uid="{E5AFD595-B3EE-4B41-9DCB-38DF89E8DB77}"/>
    <cellStyle name="40% - Énfasis6 3 2 5" xfId="1965" xr:uid="{00000000-0005-0000-0000-00009F300000}"/>
    <cellStyle name="40% - Énfasis6 3 2 5 2" xfId="6800" xr:uid="{00000000-0005-0000-0000-0000A0300000}"/>
    <cellStyle name="40% - Énfasis6 3 2 5 2 2" xfId="35110" xr:uid="{DC451789-9551-4965-BAAF-78B9D3046D3E}"/>
    <cellStyle name="40% - Énfasis6 3 2 5 2 3" xfId="21069" xr:uid="{231C4388-428F-4D39-BF4B-38522AF080DB}"/>
    <cellStyle name="40% - Énfasis6 3 2 5 3" xfId="11462" xr:uid="{00000000-0005-0000-0000-0000A1300000}"/>
    <cellStyle name="40% - Énfasis6 3 2 5 3 2" xfId="39770" xr:uid="{142F57B7-4118-47B4-A230-348B6B0267E0}"/>
    <cellStyle name="40% - Énfasis6 3 2 5 3 3" xfId="25729" xr:uid="{75521C4F-BEF9-4D30-A613-AC730C08D95E}"/>
    <cellStyle name="40% - Énfasis6 3 2 5 4" xfId="30276" xr:uid="{775F0C62-DBD9-4C6C-A98C-9DB16FD10151}"/>
    <cellStyle name="40% - Énfasis6 3 2 5 5" xfId="16235" xr:uid="{9ABC36D0-F045-4F2D-BFFE-E7339DBE3BC5}"/>
    <cellStyle name="40% - Énfasis6 3 2 6" xfId="3522" xr:uid="{00000000-0005-0000-0000-0000A2300000}"/>
    <cellStyle name="40% - Énfasis6 3 2 6 2" xfId="8357" xr:uid="{00000000-0005-0000-0000-0000A3300000}"/>
    <cellStyle name="40% - Énfasis6 3 2 6 2 2" xfId="36667" xr:uid="{DEDD217F-70C7-4F78-A6FB-DE5989A50CA1}"/>
    <cellStyle name="40% - Énfasis6 3 2 6 2 3" xfId="22626" xr:uid="{B8D739D5-BD75-42F3-8FDA-E1050AAEA56D}"/>
    <cellStyle name="40% - Énfasis6 3 2 6 3" xfId="13019" xr:uid="{00000000-0005-0000-0000-0000A4300000}"/>
    <cellStyle name="40% - Énfasis6 3 2 6 3 2" xfId="41327" xr:uid="{80167E6B-B207-4388-8ADC-03AB8826F930}"/>
    <cellStyle name="40% - Énfasis6 3 2 6 3 3" xfId="27286" xr:uid="{A0A17C05-6491-4214-ADEC-5E9C0E962582}"/>
    <cellStyle name="40% - Énfasis6 3 2 6 4" xfId="31833" xr:uid="{B27AC132-8B47-443A-8EC4-E41B77058A05}"/>
    <cellStyle name="40% - Énfasis6 3 2 6 5" xfId="17792" xr:uid="{EC31047A-A0E8-4745-AED8-27A60875716B}"/>
    <cellStyle name="40% - Énfasis6 3 2 7" xfId="5080" xr:uid="{00000000-0005-0000-0000-0000A5300000}"/>
    <cellStyle name="40% - Énfasis6 3 2 7 2" xfId="33390" xr:uid="{5586F69E-154F-4E9A-A227-5297D5B62BB1}"/>
    <cellStyle name="40% - Énfasis6 3 2 7 3" xfId="19349" xr:uid="{7815CDB3-6754-45ED-A450-DFC250EA7DBC}"/>
    <cellStyle name="40% - Énfasis6 3 2 8" xfId="9853" xr:uid="{00000000-0005-0000-0000-0000A6300000}"/>
    <cellStyle name="40% - Énfasis6 3 2 8 2" xfId="38163" xr:uid="{0EC78BB0-D2A0-44D7-883F-E976C4B85B24}"/>
    <cellStyle name="40% - Énfasis6 3 2 8 3" xfId="24122" xr:uid="{7C4B1BFE-ACC7-4300-BFE9-DD50E5606202}"/>
    <cellStyle name="40% - Énfasis6 3 2 9" xfId="28781" xr:uid="{70F3477C-4628-4873-8DFC-DDE46CBA0AFC}"/>
    <cellStyle name="40% - Énfasis6 3 3" xfId="305" xr:uid="{00000000-0005-0000-0000-0000A7300000}"/>
    <cellStyle name="40% - Énfasis6 3 3 10" xfId="14823" xr:uid="{5DF5D736-83A2-4A10-984C-D56027CBFB6B}"/>
    <cellStyle name="40% - Énfasis6 3 3 2" xfId="546" xr:uid="{00000000-0005-0000-0000-0000A8300000}"/>
    <cellStyle name="40% - Énfasis6 3 3 2 2" xfId="1344" xr:uid="{00000000-0005-0000-0000-0000A9300000}"/>
    <cellStyle name="40% - Énfasis6 3 3 2 2 2" xfId="2962" xr:uid="{00000000-0005-0000-0000-0000AA300000}"/>
    <cellStyle name="40% - Énfasis6 3 3 2 2 2 2" xfId="7797" xr:uid="{00000000-0005-0000-0000-0000AB300000}"/>
    <cellStyle name="40% - Énfasis6 3 3 2 2 2 2 2" xfId="36107" xr:uid="{D163538C-2BDD-4D77-8E93-95B29DD47AA7}"/>
    <cellStyle name="40% - Énfasis6 3 3 2 2 2 2 3" xfId="22066" xr:uid="{5D145444-C292-4AA7-8F01-182C8CCFDB11}"/>
    <cellStyle name="40% - Énfasis6 3 3 2 2 2 3" xfId="12459" xr:uid="{00000000-0005-0000-0000-0000AC300000}"/>
    <cellStyle name="40% - Énfasis6 3 3 2 2 2 3 2" xfId="40767" xr:uid="{59B66595-44E4-4D79-8BDF-7D1191B65BA1}"/>
    <cellStyle name="40% - Énfasis6 3 3 2 2 2 3 3" xfId="26726" xr:uid="{EDA51904-5D70-4912-9EB2-FEFB13283726}"/>
    <cellStyle name="40% - Énfasis6 3 3 2 2 2 4" xfId="31273" xr:uid="{8BC63583-BF53-4A13-AB8E-44EE67640ADA}"/>
    <cellStyle name="40% - Énfasis6 3 3 2 2 2 5" xfId="17232" xr:uid="{40E6EA93-07D3-4BF6-BD7B-60E6466E8239}"/>
    <cellStyle name="40% - Énfasis6 3 3 2 2 3" xfId="4520" xr:uid="{00000000-0005-0000-0000-0000AD300000}"/>
    <cellStyle name="40% - Énfasis6 3 3 2 2 3 2" xfId="9355" xr:uid="{00000000-0005-0000-0000-0000AE300000}"/>
    <cellStyle name="40% - Énfasis6 3 3 2 2 3 2 2" xfId="37665" xr:uid="{D5BE6C91-CA75-4874-B415-BAD74910A473}"/>
    <cellStyle name="40% - Énfasis6 3 3 2 2 3 2 3" xfId="23624" xr:uid="{417A4870-2188-484F-A5CD-B15B46096463}"/>
    <cellStyle name="40% - Énfasis6 3 3 2 2 3 3" xfId="14016" xr:uid="{00000000-0005-0000-0000-0000AF300000}"/>
    <cellStyle name="40% - Énfasis6 3 3 2 2 3 3 2" xfId="42324" xr:uid="{63EAE388-8C0B-4F38-B2AF-344D8DDA9D25}"/>
    <cellStyle name="40% - Énfasis6 3 3 2 2 3 3 3" xfId="28283" xr:uid="{C54FEB24-123E-4A6B-8A31-9FD805F85928}"/>
    <cellStyle name="40% - Énfasis6 3 3 2 2 3 4" xfId="32830" xr:uid="{C8A7C703-5D7B-4E39-8AA4-C0900EDE8335}"/>
    <cellStyle name="40% - Énfasis6 3 3 2 2 3 5" xfId="18789" xr:uid="{BD1B31DC-BB17-41C1-A48D-BC9DD3695D58}"/>
    <cellStyle name="40% - Énfasis6 3 3 2 2 4" xfId="6203" xr:uid="{00000000-0005-0000-0000-0000B0300000}"/>
    <cellStyle name="40% - Énfasis6 3 3 2 2 4 2" xfId="34513" xr:uid="{8D65CE7B-FBC6-4997-8BD8-696AC265631C}"/>
    <cellStyle name="40% - Énfasis6 3 3 2 2 4 3" xfId="20472" xr:uid="{2CC4D850-3041-4237-9170-0851C89DDA51}"/>
    <cellStyle name="40% - Énfasis6 3 3 2 2 5" xfId="10919" xr:uid="{00000000-0005-0000-0000-0000B1300000}"/>
    <cellStyle name="40% - Énfasis6 3 3 2 2 5 2" xfId="39227" xr:uid="{7661546B-1F0E-4C92-8945-EB8762EC45B7}"/>
    <cellStyle name="40% - Énfasis6 3 3 2 2 5 3" xfId="25186" xr:uid="{3AF608AE-14B7-4836-AE2D-60813DAFDAB6}"/>
    <cellStyle name="40% - Énfasis6 3 3 2 2 6" xfId="29778" xr:uid="{A19F4063-6D49-4213-891A-FB32CE015C9A}"/>
    <cellStyle name="40% - Énfasis6 3 3 2 2 7" xfId="15737" xr:uid="{3EA9D1F9-DC92-4A57-9307-E042FF6F108D}"/>
    <cellStyle name="40% - Énfasis6 3 3 2 3" xfId="2276" xr:uid="{00000000-0005-0000-0000-0000B2300000}"/>
    <cellStyle name="40% - Énfasis6 3 3 2 3 2" xfId="7111" xr:uid="{00000000-0005-0000-0000-0000B3300000}"/>
    <cellStyle name="40% - Énfasis6 3 3 2 3 2 2" xfId="35421" xr:uid="{6926B2BD-1384-4982-A0ED-3B5745EB40A7}"/>
    <cellStyle name="40% - Énfasis6 3 3 2 3 2 3" xfId="21380" xr:uid="{2E02FF93-ABC0-49F1-BDEA-CCB8B1521800}"/>
    <cellStyle name="40% - Énfasis6 3 3 2 3 3" xfId="11773" xr:uid="{00000000-0005-0000-0000-0000B4300000}"/>
    <cellStyle name="40% - Énfasis6 3 3 2 3 3 2" xfId="40081" xr:uid="{3EB46D99-CC41-45BB-9994-AF1096A1AD3C}"/>
    <cellStyle name="40% - Énfasis6 3 3 2 3 3 3" xfId="26040" xr:uid="{AD621811-9F5A-4AAB-BDE2-B93A525C4238}"/>
    <cellStyle name="40% - Énfasis6 3 3 2 3 4" xfId="30587" xr:uid="{F41E6BAB-FD89-40A8-BB75-66EB4D669F26}"/>
    <cellStyle name="40% - Énfasis6 3 3 2 3 5" xfId="16546" xr:uid="{ED40C5F8-B5FA-443C-9774-2006BDCD4D89}"/>
    <cellStyle name="40% - Énfasis6 3 3 2 4" xfId="3833" xr:uid="{00000000-0005-0000-0000-0000B5300000}"/>
    <cellStyle name="40% - Énfasis6 3 3 2 4 2" xfId="8668" xr:uid="{00000000-0005-0000-0000-0000B6300000}"/>
    <cellStyle name="40% - Énfasis6 3 3 2 4 2 2" xfId="36978" xr:uid="{F83ACEE1-ABCC-46D0-AAE5-D97F5A15171F}"/>
    <cellStyle name="40% - Énfasis6 3 3 2 4 2 3" xfId="22937" xr:uid="{BDBBEC77-0F39-468F-B816-3EA30CB403CD}"/>
    <cellStyle name="40% - Énfasis6 3 3 2 4 3" xfId="13330" xr:uid="{00000000-0005-0000-0000-0000B7300000}"/>
    <cellStyle name="40% - Énfasis6 3 3 2 4 3 2" xfId="41638" xr:uid="{A7F35889-665B-4A48-A59F-34BCF4EB245C}"/>
    <cellStyle name="40% - Énfasis6 3 3 2 4 3 3" xfId="27597" xr:uid="{066C5A4B-6C61-49BC-9A0F-0B5062AC6E0F}"/>
    <cellStyle name="40% - Énfasis6 3 3 2 4 4" xfId="32144" xr:uid="{AF2E8EF9-7910-4CF1-B019-5A6D8607A0EB}"/>
    <cellStyle name="40% - Énfasis6 3 3 2 4 5" xfId="18103" xr:uid="{B3A3A630-4019-4F32-8853-27869672459D}"/>
    <cellStyle name="40% - Énfasis6 3 3 2 5" xfId="5405" xr:uid="{00000000-0005-0000-0000-0000B8300000}"/>
    <cellStyle name="40% - Énfasis6 3 3 2 5 2" xfId="33715" xr:uid="{3A0B35CF-1916-4972-8233-E244626F293A}"/>
    <cellStyle name="40% - Énfasis6 3 3 2 5 3" xfId="19674" xr:uid="{D6A80D0A-612C-4A4F-AAB4-D53F24830DFB}"/>
    <cellStyle name="40% - Énfasis6 3 3 2 6" xfId="10176" xr:uid="{00000000-0005-0000-0000-0000B9300000}"/>
    <cellStyle name="40% - Énfasis6 3 3 2 6 2" xfId="38485" xr:uid="{D0B5CE50-46D6-4CBE-BE6C-10E1C1EAAA7C}"/>
    <cellStyle name="40% - Énfasis6 3 3 2 6 3" xfId="24444" xr:uid="{8D4EFE8C-7E9C-4FA0-B470-A678196DDF40}"/>
    <cellStyle name="40% - Énfasis6 3 3 2 7" xfId="29092" xr:uid="{E0E3DB24-0462-4F72-89D0-E0D29793B35C}"/>
    <cellStyle name="40% - Énfasis6 3 3 2 8" xfId="15051" xr:uid="{C458940D-9049-452E-AE09-BAC500F329AB}"/>
    <cellStyle name="40% - Énfasis6 3 3 3" xfId="850" xr:uid="{00000000-0005-0000-0000-0000BA300000}"/>
    <cellStyle name="40% - Énfasis6 3 3 3 2" xfId="1648" xr:uid="{00000000-0005-0000-0000-0000BB300000}"/>
    <cellStyle name="40% - Énfasis6 3 3 3 2 2" xfId="3191" xr:uid="{00000000-0005-0000-0000-0000BC300000}"/>
    <cellStyle name="40% - Énfasis6 3 3 3 2 2 2" xfId="8026" xr:uid="{00000000-0005-0000-0000-0000BD300000}"/>
    <cellStyle name="40% - Énfasis6 3 3 3 2 2 2 2" xfId="36336" xr:uid="{6D7C8F19-1AD9-4135-A0F6-7C860F69B528}"/>
    <cellStyle name="40% - Énfasis6 3 3 3 2 2 2 3" xfId="22295" xr:uid="{90A0DCAC-9FD6-48E3-8ADB-C4A064F2030E}"/>
    <cellStyle name="40% - Énfasis6 3 3 3 2 2 3" xfId="12688" xr:uid="{00000000-0005-0000-0000-0000BE300000}"/>
    <cellStyle name="40% - Énfasis6 3 3 3 2 2 3 2" xfId="40996" xr:uid="{3DDD4436-D299-43D4-8712-98694B14BDD4}"/>
    <cellStyle name="40% - Énfasis6 3 3 3 2 2 3 3" xfId="26955" xr:uid="{B6A01C82-E543-455A-AF8E-533D0CB31C91}"/>
    <cellStyle name="40% - Énfasis6 3 3 3 2 2 4" xfId="31502" xr:uid="{EAB95C90-B4EB-4DBB-983D-68CDA9B0BAEB}"/>
    <cellStyle name="40% - Énfasis6 3 3 3 2 2 5" xfId="17461" xr:uid="{F8E2992A-BBD2-4EF9-8044-AE514DE480F5}"/>
    <cellStyle name="40% - Énfasis6 3 3 3 2 3" xfId="4749" xr:uid="{00000000-0005-0000-0000-0000BF300000}"/>
    <cellStyle name="40% - Énfasis6 3 3 3 2 3 2" xfId="9584" xr:uid="{00000000-0005-0000-0000-0000C0300000}"/>
    <cellStyle name="40% - Énfasis6 3 3 3 2 3 2 2" xfId="37894" xr:uid="{D19DE031-A0C6-4780-A3A6-2877C5354A2F}"/>
    <cellStyle name="40% - Énfasis6 3 3 3 2 3 2 3" xfId="23853" xr:uid="{62DA86F1-74DD-4FFF-812E-B3A8F458FF58}"/>
    <cellStyle name="40% - Énfasis6 3 3 3 2 3 3" xfId="14245" xr:uid="{00000000-0005-0000-0000-0000C1300000}"/>
    <cellStyle name="40% - Énfasis6 3 3 3 2 3 3 2" xfId="42553" xr:uid="{0676994B-F7F8-43A2-8D34-42839F83CE5E}"/>
    <cellStyle name="40% - Énfasis6 3 3 3 2 3 3 3" xfId="28512" xr:uid="{41687D85-FCF4-425D-AA3D-C5E2EB1CDD4D}"/>
    <cellStyle name="40% - Énfasis6 3 3 3 2 3 4" xfId="33059" xr:uid="{C1CA80BB-3109-4060-B0B9-ECF5F0C9C33D}"/>
    <cellStyle name="40% - Énfasis6 3 3 3 2 3 5" xfId="19018" xr:uid="{23622340-5598-4B85-B82A-D5A6121C3510}"/>
    <cellStyle name="40% - Énfasis6 3 3 3 2 4" xfId="6507" xr:uid="{00000000-0005-0000-0000-0000C2300000}"/>
    <cellStyle name="40% - Énfasis6 3 3 3 2 4 2" xfId="34817" xr:uid="{78A253A3-E405-45DC-ACEA-FA78B14ED6C8}"/>
    <cellStyle name="40% - Énfasis6 3 3 3 2 4 3" xfId="20776" xr:uid="{4D66BB2E-43A2-4D0E-9A2F-EE26D4D8D192}"/>
    <cellStyle name="40% - Énfasis6 3 3 3 2 5" xfId="11181" xr:uid="{00000000-0005-0000-0000-0000C3300000}"/>
    <cellStyle name="40% - Énfasis6 3 3 3 2 5 2" xfId="39489" xr:uid="{F5E4BF09-F399-498E-B209-594845CD2CDC}"/>
    <cellStyle name="40% - Énfasis6 3 3 3 2 5 3" xfId="25448" xr:uid="{35571A0A-FE37-4A1D-A00C-968BC4CDFB6F}"/>
    <cellStyle name="40% - Énfasis6 3 3 3 2 6" xfId="30007" xr:uid="{685F8E37-6B4B-4AA6-B981-5BE9418D0BDC}"/>
    <cellStyle name="40% - Énfasis6 3 3 3 2 7" xfId="15966" xr:uid="{7CF7A9BC-BB1A-4233-BDEC-53E24F730F43}"/>
    <cellStyle name="40% - Énfasis6 3 3 3 3" xfId="2505" xr:uid="{00000000-0005-0000-0000-0000C4300000}"/>
    <cellStyle name="40% - Énfasis6 3 3 3 3 2" xfId="7340" xr:uid="{00000000-0005-0000-0000-0000C5300000}"/>
    <cellStyle name="40% - Énfasis6 3 3 3 3 2 2" xfId="35650" xr:uid="{1C48B79D-98F7-4151-B485-D7AE88F339B2}"/>
    <cellStyle name="40% - Énfasis6 3 3 3 3 2 3" xfId="21609" xr:uid="{020EB5F7-8763-499C-8D36-7C87F31A77E0}"/>
    <cellStyle name="40% - Énfasis6 3 3 3 3 3" xfId="12002" xr:uid="{00000000-0005-0000-0000-0000C6300000}"/>
    <cellStyle name="40% - Énfasis6 3 3 3 3 3 2" xfId="40310" xr:uid="{5ACF2934-843C-4873-9B05-736FEB6D4972}"/>
    <cellStyle name="40% - Énfasis6 3 3 3 3 3 3" xfId="26269" xr:uid="{D7107DFF-C45F-4BAB-A821-082467EED50C}"/>
    <cellStyle name="40% - Énfasis6 3 3 3 3 4" xfId="30816" xr:uid="{754FB1B0-EE5C-4033-B0F8-9640908EF915}"/>
    <cellStyle name="40% - Énfasis6 3 3 3 3 5" xfId="16775" xr:uid="{D951A0F1-BFBD-401B-895C-0144A1DAB82F}"/>
    <cellStyle name="40% - Énfasis6 3 3 3 4" xfId="4063" xr:uid="{00000000-0005-0000-0000-0000C7300000}"/>
    <cellStyle name="40% - Énfasis6 3 3 3 4 2" xfId="8898" xr:uid="{00000000-0005-0000-0000-0000C8300000}"/>
    <cellStyle name="40% - Énfasis6 3 3 3 4 2 2" xfId="37208" xr:uid="{1A1C8B0D-A8BF-4A25-8FD0-40CB6A58BE9A}"/>
    <cellStyle name="40% - Énfasis6 3 3 3 4 2 3" xfId="23167" xr:uid="{469E1C09-770F-4CEE-B082-C9F205E1DF3C}"/>
    <cellStyle name="40% - Énfasis6 3 3 3 4 3" xfId="13559" xr:uid="{00000000-0005-0000-0000-0000C9300000}"/>
    <cellStyle name="40% - Énfasis6 3 3 3 4 3 2" xfId="41867" xr:uid="{2DF8C616-C155-4E54-B147-B9C74ECEF765}"/>
    <cellStyle name="40% - Énfasis6 3 3 3 4 3 3" xfId="27826" xr:uid="{CC61D234-0272-4E16-8D00-9922DCBFD556}"/>
    <cellStyle name="40% - Énfasis6 3 3 3 4 4" xfId="32373" xr:uid="{7C6AEF78-63A3-49A8-82F9-C3C80CB65BD1}"/>
    <cellStyle name="40% - Énfasis6 3 3 3 4 5" xfId="18332" xr:uid="{414B7258-465D-491D-881D-83C18B2F2F63}"/>
    <cellStyle name="40% - Énfasis6 3 3 3 5" xfId="5709" xr:uid="{00000000-0005-0000-0000-0000CA300000}"/>
    <cellStyle name="40% - Énfasis6 3 3 3 5 2" xfId="34019" xr:uid="{75A9840A-479F-46C4-8F6C-B006F6FCF747}"/>
    <cellStyle name="40% - Énfasis6 3 3 3 5 3" xfId="19978" xr:uid="{632002F1-F21F-4E86-B5B5-3F2FB36DCB1B}"/>
    <cellStyle name="40% - Énfasis6 3 3 3 6" xfId="10439" xr:uid="{00000000-0005-0000-0000-0000CB300000}"/>
    <cellStyle name="40% - Énfasis6 3 3 3 6 2" xfId="38747" xr:uid="{922BA18D-7F24-426B-959F-749C13E0F553}"/>
    <cellStyle name="40% - Énfasis6 3 3 3 6 3" xfId="24706" xr:uid="{30A73752-E96C-4FE9-ADAA-D9F1DF8EC644}"/>
    <cellStyle name="40% - Énfasis6 3 3 3 7" xfId="29321" xr:uid="{BFF245F4-6815-4A9F-9D24-DF630595D4B7}"/>
    <cellStyle name="40% - Énfasis6 3 3 3 8" xfId="15280" xr:uid="{BE637E4B-8C78-498A-A4DC-BF79E97C2C5E}"/>
    <cellStyle name="40% - Énfasis6 3 3 4" xfId="1107" xr:uid="{00000000-0005-0000-0000-0000CC300000}"/>
    <cellStyle name="40% - Énfasis6 3 3 4 2" xfId="2734" xr:uid="{00000000-0005-0000-0000-0000CD300000}"/>
    <cellStyle name="40% - Énfasis6 3 3 4 2 2" xfId="7569" xr:uid="{00000000-0005-0000-0000-0000CE300000}"/>
    <cellStyle name="40% - Énfasis6 3 3 4 2 2 2" xfId="35879" xr:uid="{37242FBD-7420-4159-8CBE-4459C1D90AD0}"/>
    <cellStyle name="40% - Énfasis6 3 3 4 2 2 3" xfId="21838" xr:uid="{150633D1-A702-4379-9656-61EB6A5E82F7}"/>
    <cellStyle name="40% - Énfasis6 3 3 4 2 3" xfId="12231" xr:uid="{00000000-0005-0000-0000-0000CF300000}"/>
    <cellStyle name="40% - Énfasis6 3 3 4 2 3 2" xfId="40539" xr:uid="{BF7B5C3B-EBC2-4D4E-92AB-083B6B7BC01E}"/>
    <cellStyle name="40% - Énfasis6 3 3 4 2 3 3" xfId="26498" xr:uid="{521BF966-84CA-4177-804E-55CA4AF44C47}"/>
    <cellStyle name="40% - Énfasis6 3 3 4 2 4" xfId="31045" xr:uid="{AA36AA81-848C-4719-B9B1-E602813A07C6}"/>
    <cellStyle name="40% - Énfasis6 3 3 4 2 5" xfId="17004" xr:uid="{F193E86B-0315-4D86-BA59-93220C94F7B4}"/>
    <cellStyle name="40% - Énfasis6 3 3 4 3" xfId="4292" xr:uid="{00000000-0005-0000-0000-0000D0300000}"/>
    <cellStyle name="40% - Énfasis6 3 3 4 3 2" xfId="9127" xr:uid="{00000000-0005-0000-0000-0000D1300000}"/>
    <cellStyle name="40% - Énfasis6 3 3 4 3 2 2" xfId="37437" xr:uid="{7BCDDFB4-8253-4357-808F-94914165521F}"/>
    <cellStyle name="40% - Énfasis6 3 3 4 3 2 3" xfId="23396" xr:uid="{33D08061-C64F-4AE1-9562-B72FBCE3F9AF}"/>
    <cellStyle name="40% - Énfasis6 3 3 4 3 3" xfId="13788" xr:uid="{00000000-0005-0000-0000-0000D2300000}"/>
    <cellStyle name="40% - Énfasis6 3 3 4 3 3 2" xfId="42096" xr:uid="{696A524D-4986-4F20-AA08-ED5E242B54F2}"/>
    <cellStyle name="40% - Énfasis6 3 3 4 3 3 3" xfId="28055" xr:uid="{397646BB-F778-4740-AF82-A5B74E09584A}"/>
    <cellStyle name="40% - Énfasis6 3 3 4 3 4" xfId="32602" xr:uid="{EDB5854A-199C-43A2-999F-5BD5E732C847}"/>
    <cellStyle name="40% - Énfasis6 3 3 4 3 5" xfId="18561" xr:uid="{535AAA86-6F2B-485B-AC80-CAED989ACD9E}"/>
    <cellStyle name="40% - Énfasis6 3 3 4 4" xfId="5966" xr:uid="{00000000-0005-0000-0000-0000D3300000}"/>
    <cellStyle name="40% - Énfasis6 3 3 4 4 2" xfId="34276" xr:uid="{FA619004-9F23-4BCD-B931-5522F7B547CB}"/>
    <cellStyle name="40% - Énfasis6 3 3 4 4 3" xfId="20235" xr:uid="{36E58DA9-603C-4AB2-B54E-8F5B394AC7CE}"/>
    <cellStyle name="40% - Énfasis6 3 3 4 5" xfId="10682" xr:uid="{00000000-0005-0000-0000-0000D4300000}"/>
    <cellStyle name="40% - Énfasis6 3 3 4 5 2" xfId="38990" xr:uid="{2C68675F-8C9B-4932-97D6-D4016EA5AF41}"/>
    <cellStyle name="40% - Énfasis6 3 3 4 5 3" xfId="24949" xr:uid="{0279F187-DC50-49A3-881A-8E2D87990A29}"/>
    <cellStyle name="40% - Énfasis6 3 3 4 6" xfId="29550" xr:uid="{3F62B0F5-A2A4-4680-B28E-97C53708CEF6}"/>
    <cellStyle name="40% - Énfasis6 3 3 4 7" xfId="15509" xr:uid="{088A1217-80BF-42A1-9705-287AA7E6E986}"/>
    <cellStyle name="40% - Énfasis6 3 3 5" xfId="2048" xr:uid="{00000000-0005-0000-0000-0000D5300000}"/>
    <cellStyle name="40% - Énfasis6 3 3 5 2" xfId="6883" xr:uid="{00000000-0005-0000-0000-0000D6300000}"/>
    <cellStyle name="40% - Énfasis6 3 3 5 2 2" xfId="35193" xr:uid="{F3F78B20-1AF1-4085-9C24-B9A0BCF2347E}"/>
    <cellStyle name="40% - Énfasis6 3 3 5 2 3" xfId="21152" xr:uid="{5DCFCF98-32FA-42B8-B728-9DC000CD1238}"/>
    <cellStyle name="40% - Énfasis6 3 3 5 3" xfId="11545" xr:uid="{00000000-0005-0000-0000-0000D7300000}"/>
    <cellStyle name="40% - Énfasis6 3 3 5 3 2" xfId="39853" xr:uid="{668189C4-9EA1-42C2-8BA6-A849F1A0A4D2}"/>
    <cellStyle name="40% - Énfasis6 3 3 5 3 3" xfId="25812" xr:uid="{FEBB1CD0-3546-4037-90B4-96EDCA924769}"/>
    <cellStyle name="40% - Énfasis6 3 3 5 4" xfId="30359" xr:uid="{3DAE991D-E2DE-4D54-8A18-8984110B3785}"/>
    <cellStyle name="40% - Énfasis6 3 3 5 5" xfId="16318" xr:uid="{672B4690-ED62-490A-8762-338078F9D042}"/>
    <cellStyle name="40% - Énfasis6 3 3 6" xfId="3605" xr:uid="{00000000-0005-0000-0000-0000D8300000}"/>
    <cellStyle name="40% - Énfasis6 3 3 6 2" xfId="8440" xr:uid="{00000000-0005-0000-0000-0000D9300000}"/>
    <cellStyle name="40% - Énfasis6 3 3 6 2 2" xfId="36750" xr:uid="{63AEECBC-978E-4927-92A8-7D89633C7D40}"/>
    <cellStyle name="40% - Énfasis6 3 3 6 2 3" xfId="22709" xr:uid="{0135C683-90F7-4B23-B97C-41FA329AD047}"/>
    <cellStyle name="40% - Énfasis6 3 3 6 3" xfId="13102" xr:uid="{00000000-0005-0000-0000-0000DA300000}"/>
    <cellStyle name="40% - Énfasis6 3 3 6 3 2" xfId="41410" xr:uid="{48F04FCA-E690-43FB-8E41-C77E68551438}"/>
    <cellStyle name="40% - Énfasis6 3 3 6 3 3" xfId="27369" xr:uid="{9AA21C57-6E49-4565-BC9F-5AA14CF9CE8F}"/>
    <cellStyle name="40% - Énfasis6 3 3 6 4" xfId="31916" xr:uid="{1437C7EE-0D9A-4AA8-9604-EFB138C2E2C2}"/>
    <cellStyle name="40% - Énfasis6 3 3 6 5" xfId="17875" xr:uid="{FBF43AEA-9E89-4894-A928-0C1BD680BC67}"/>
    <cellStyle name="40% - Énfasis6 3 3 7" xfId="5164" xr:uid="{00000000-0005-0000-0000-0000DB300000}"/>
    <cellStyle name="40% - Énfasis6 3 3 7 2" xfId="33474" xr:uid="{9ACC990C-AE6F-4C1F-9CB2-22DE680B65E2}"/>
    <cellStyle name="40% - Énfasis6 3 3 7 3" xfId="19433" xr:uid="{A6734785-8DBD-4836-99D4-977724201BF0}"/>
    <cellStyle name="40% - Énfasis6 3 3 8" xfId="9936" xr:uid="{00000000-0005-0000-0000-0000DC300000}"/>
    <cellStyle name="40% - Énfasis6 3 3 8 2" xfId="38246" xr:uid="{31F0A065-44FC-4789-A196-FB4D1EAEDA1A}"/>
    <cellStyle name="40% - Énfasis6 3 3 8 3" xfId="24205" xr:uid="{C7C9EA1F-FCB8-48CB-A210-2E2D1102C8BA}"/>
    <cellStyle name="40% - Énfasis6 3 3 9" xfId="28864" xr:uid="{939F3D91-5EC0-472D-B9A4-127F2ED90816}"/>
    <cellStyle name="40% - Énfasis6 3 4" xfId="377" xr:uid="{00000000-0005-0000-0000-0000DD300000}"/>
    <cellStyle name="40% - Énfasis6 3 4 2" xfId="1175" xr:uid="{00000000-0005-0000-0000-0000DE300000}"/>
    <cellStyle name="40% - Énfasis6 3 4 2 2" xfId="2800" xr:uid="{00000000-0005-0000-0000-0000DF300000}"/>
    <cellStyle name="40% - Énfasis6 3 4 2 2 2" xfId="7635" xr:uid="{00000000-0005-0000-0000-0000E0300000}"/>
    <cellStyle name="40% - Énfasis6 3 4 2 2 2 2" xfId="35945" xr:uid="{1D3934F6-C611-415E-B392-52A77F5A9EAE}"/>
    <cellStyle name="40% - Énfasis6 3 4 2 2 2 3" xfId="21904" xr:uid="{81A1153A-E7E0-475F-A1BE-A3F5F9A97D7E}"/>
    <cellStyle name="40% - Énfasis6 3 4 2 2 3" xfId="12297" xr:uid="{00000000-0005-0000-0000-0000E1300000}"/>
    <cellStyle name="40% - Énfasis6 3 4 2 2 3 2" xfId="40605" xr:uid="{66A07082-B674-4A42-AA87-9AE23FC4F6D3}"/>
    <cellStyle name="40% - Énfasis6 3 4 2 2 3 3" xfId="26564" xr:uid="{D2D44FA9-42F9-4BF4-A47E-F771C8F92CED}"/>
    <cellStyle name="40% - Énfasis6 3 4 2 2 4" xfId="31111" xr:uid="{5A7FC01C-04AA-432F-A155-A1089B927C64}"/>
    <cellStyle name="40% - Énfasis6 3 4 2 2 5" xfId="17070" xr:uid="{CCFF1D0B-EDBF-4B16-9E15-BD50683AF7FB}"/>
    <cellStyle name="40% - Énfasis6 3 4 2 3" xfId="4358" xr:uid="{00000000-0005-0000-0000-0000E2300000}"/>
    <cellStyle name="40% - Énfasis6 3 4 2 3 2" xfId="9193" xr:uid="{00000000-0005-0000-0000-0000E3300000}"/>
    <cellStyle name="40% - Énfasis6 3 4 2 3 2 2" xfId="37503" xr:uid="{13E3FFD1-B72C-4EDA-A79A-6014146FB06F}"/>
    <cellStyle name="40% - Énfasis6 3 4 2 3 2 3" xfId="23462" xr:uid="{CD03C043-F426-49D3-87C8-38852C133F0C}"/>
    <cellStyle name="40% - Énfasis6 3 4 2 3 3" xfId="13854" xr:uid="{00000000-0005-0000-0000-0000E4300000}"/>
    <cellStyle name="40% - Énfasis6 3 4 2 3 3 2" xfId="42162" xr:uid="{3B98D883-DEC3-4EAA-8B64-1E21F60D6258}"/>
    <cellStyle name="40% - Énfasis6 3 4 2 3 3 3" xfId="28121" xr:uid="{9ACC83D5-8D47-43DA-B42F-56E2DBC4FC80}"/>
    <cellStyle name="40% - Énfasis6 3 4 2 3 4" xfId="32668" xr:uid="{79D21868-AB2C-4198-9E53-5F6474A39155}"/>
    <cellStyle name="40% - Énfasis6 3 4 2 3 5" xfId="18627" xr:uid="{B59FC441-52BC-451E-AF85-01DF33EAF6DD}"/>
    <cellStyle name="40% - Énfasis6 3 4 2 4" xfId="6034" xr:uid="{00000000-0005-0000-0000-0000E5300000}"/>
    <cellStyle name="40% - Énfasis6 3 4 2 4 2" xfId="34344" xr:uid="{D1B82A20-C03A-4824-90CA-452E87349AC2}"/>
    <cellStyle name="40% - Énfasis6 3 4 2 4 3" xfId="20303" xr:uid="{33F399DB-826F-46CA-A878-6015937CAFE7}"/>
    <cellStyle name="40% - Énfasis6 3 4 2 5" xfId="10750" xr:uid="{00000000-0005-0000-0000-0000E6300000}"/>
    <cellStyle name="40% - Énfasis6 3 4 2 5 2" xfId="39058" xr:uid="{D0E9AE41-2A7D-4CA1-9C0F-2C00C1F87BE3}"/>
    <cellStyle name="40% - Énfasis6 3 4 2 5 3" xfId="25017" xr:uid="{32152801-F72E-4AC3-9D24-7EE07470B4B5}"/>
    <cellStyle name="40% - Énfasis6 3 4 2 6" xfId="29616" xr:uid="{1DEF5FE2-13A6-4C46-8E52-7FFB5E24507D}"/>
    <cellStyle name="40% - Énfasis6 3 4 2 7" xfId="15575" xr:uid="{61C6B13B-4A8E-4024-BC4B-3FCCBE2C6B07}"/>
    <cellStyle name="40% - Énfasis6 3 4 3" xfId="2114" xr:uid="{00000000-0005-0000-0000-0000E7300000}"/>
    <cellStyle name="40% - Énfasis6 3 4 3 2" xfId="6949" xr:uid="{00000000-0005-0000-0000-0000E8300000}"/>
    <cellStyle name="40% - Énfasis6 3 4 3 2 2" xfId="35259" xr:uid="{7023F42A-900F-4B77-A31F-BEB4F6FE62A5}"/>
    <cellStyle name="40% - Énfasis6 3 4 3 2 3" xfId="21218" xr:uid="{336CE6A6-6397-48DC-BC55-A6BD2DC4B839}"/>
    <cellStyle name="40% - Énfasis6 3 4 3 3" xfId="11611" xr:uid="{00000000-0005-0000-0000-0000E9300000}"/>
    <cellStyle name="40% - Énfasis6 3 4 3 3 2" xfId="39919" xr:uid="{6F4AC5D6-6145-43DF-A4C2-E9DDFAA4CB37}"/>
    <cellStyle name="40% - Énfasis6 3 4 3 3 3" xfId="25878" xr:uid="{C8536473-6F0E-44CA-980E-5456E8A5CF9D}"/>
    <cellStyle name="40% - Énfasis6 3 4 3 4" xfId="30425" xr:uid="{CE81F6C7-8FE0-400E-BE88-D886CA0C447B}"/>
    <cellStyle name="40% - Énfasis6 3 4 3 5" xfId="16384" xr:uid="{323B7637-A2BE-4A0C-9E2B-5C2EAD2E18F9}"/>
    <cellStyle name="40% - Énfasis6 3 4 4" xfId="3671" xr:uid="{00000000-0005-0000-0000-0000EA300000}"/>
    <cellStyle name="40% - Énfasis6 3 4 4 2" xfId="8506" xr:uid="{00000000-0005-0000-0000-0000EB300000}"/>
    <cellStyle name="40% - Énfasis6 3 4 4 2 2" xfId="36816" xr:uid="{AC5AF9F0-7616-4861-B77C-79CE08BAA450}"/>
    <cellStyle name="40% - Énfasis6 3 4 4 2 3" xfId="22775" xr:uid="{ECC2A26F-38D9-41CC-9AD2-386D5BE0BB8F}"/>
    <cellStyle name="40% - Énfasis6 3 4 4 3" xfId="13168" xr:uid="{00000000-0005-0000-0000-0000EC300000}"/>
    <cellStyle name="40% - Énfasis6 3 4 4 3 2" xfId="41476" xr:uid="{E83FF033-0D97-47D4-98F4-39B488929D9E}"/>
    <cellStyle name="40% - Énfasis6 3 4 4 3 3" xfId="27435" xr:uid="{3A3A33E5-7BEF-427F-99AD-7F83E2534CA8}"/>
    <cellStyle name="40% - Énfasis6 3 4 4 4" xfId="31982" xr:uid="{F341F717-DCDB-4826-B95D-FA4DBC134914}"/>
    <cellStyle name="40% - Énfasis6 3 4 4 5" xfId="17941" xr:uid="{DCEDA98C-C00B-4C95-B639-B3E4F54B2871}"/>
    <cellStyle name="40% - Énfasis6 3 4 5" xfId="5236" xr:uid="{00000000-0005-0000-0000-0000ED300000}"/>
    <cellStyle name="40% - Énfasis6 3 4 5 2" xfId="33546" xr:uid="{B952665D-099C-4608-832A-8EF4228DFFBE}"/>
    <cellStyle name="40% - Énfasis6 3 4 5 3" xfId="19505" xr:uid="{EDB2DDB8-5107-46E2-867D-992E4DED2513}"/>
    <cellStyle name="40% - Énfasis6 3 4 6" xfId="10007" xr:uid="{00000000-0005-0000-0000-0000EE300000}"/>
    <cellStyle name="40% - Énfasis6 3 4 6 2" xfId="38316" xr:uid="{4BB47477-85D1-435B-8DDE-55BF993C8CEF}"/>
    <cellStyle name="40% - Énfasis6 3 4 6 3" xfId="24275" xr:uid="{F384EE7C-CFFF-43F4-9FEC-89182634EAC3}"/>
    <cellStyle name="40% - Énfasis6 3 4 7" xfId="28930" xr:uid="{200D6C4B-DA3D-417A-BC35-CFADD84EF863}"/>
    <cellStyle name="40% - Énfasis6 3 4 8" xfId="14889" xr:uid="{8C802017-1782-4299-8560-9751437491F2}"/>
    <cellStyle name="40% - Énfasis6 3 5" xfId="688" xr:uid="{00000000-0005-0000-0000-0000EF300000}"/>
    <cellStyle name="40% - Énfasis6 3 5 2" xfId="1486" xr:uid="{00000000-0005-0000-0000-0000F0300000}"/>
    <cellStyle name="40% - Énfasis6 3 5 2 2" xfId="3029" xr:uid="{00000000-0005-0000-0000-0000F1300000}"/>
    <cellStyle name="40% - Énfasis6 3 5 2 2 2" xfId="7864" xr:uid="{00000000-0005-0000-0000-0000F2300000}"/>
    <cellStyle name="40% - Énfasis6 3 5 2 2 2 2" xfId="36174" xr:uid="{8001C714-E6C7-4DC2-B64B-F667352DDF37}"/>
    <cellStyle name="40% - Énfasis6 3 5 2 2 2 3" xfId="22133" xr:uid="{F5AE9FE0-061F-40F6-955E-3BBCA2EE1787}"/>
    <cellStyle name="40% - Énfasis6 3 5 2 2 3" xfId="12526" xr:uid="{00000000-0005-0000-0000-0000F3300000}"/>
    <cellStyle name="40% - Énfasis6 3 5 2 2 3 2" xfId="40834" xr:uid="{0BEF77C8-F9BF-4CBC-AC05-7E9FC98FEB99}"/>
    <cellStyle name="40% - Énfasis6 3 5 2 2 3 3" xfId="26793" xr:uid="{E888AE86-B733-4709-84B5-432A21596022}"/>
    <cellStyle name="40% - Énfasis6 3 5 2 2 4" xfId="31340" xr:uid="{589F2420-DF12-4008-8570-88AF6ED91959}"/>
    <cellStyle name="40% - Énfasis6 3 5 2 2 5" xfId="17299" xr:uid="{F858D550-DFBA-4513-8587-8AE5DA36F730}"/>
    <cellStyle name="40% - Énfasis6 3 5 2 3" xfId="4587" xr:uid="{00000000-0005-0000-0000-0000F4300000}"/>
    <cellStyle name="40% - Énfasis6 3 5 2 3 2" xfId="9422" xr:uid="{00000000-0005-0000-0000-0000F5300000}"/>
    <cellStyle name="40% - Énfasis6 3 5 2 3 2 2" xfId="37732" xr:uid="{CA4871EC-5D27-4A50-82A2-7CAED376B08F}"/>
    <cellStyle name="40% - Énfasis6 3 5 2 3 2 3" xfId="23691" xr:uid="{537EF5B6-8452-4350-B832-9C812521D47B}"/>
    <cellStyle name="40% - Énfasis6 3 5 2 3 3" xfId="14083" xr:uid="{00000000-0005-0000-0000-0000F6300000}"/>
    <cellStyle name="40% - Énfasis6 3 5 2 3 3 2" xfId="42391" xr:uid="{D2B64D17-20E9-415D-9DD1-21F8956BC2A8}"/>
    <cellStyle name="40% - Énfasis6 3 5 2 3 3 3" xfId="28350" xr:uid="{CA769654-0DAF-41C2-AABC-896DD39E7B76}"/>
    <cellStyle name="40% - Énfasis6 3 5 2 3 4" xfId="32897" xr:uid="{50040B24-F6B4-42C7-9A6E-F776C906703E}"/>
    <cellStyle name="40% - Énfasis6 3 5 2 3 5" xfId="18856" xr:uid="{45E753CF-A133-4709-8863-58D5CF515B65}"/>
    <cellStyle name="40% - Énfasis6 3 5 2 4" xfId="6345" xr:uid="{00000000-0005-0000-0000-0000F7300000}"/>
    <cellStyle name="40% - Énfasis6 3 5 2 4 2" xfId="34655" xr:uid="{2D740EC1-30FB-46EE-88C4-30635B6208B1}"/>
    <cellStyle name="40% - Énfasis6 3 5 2 4 3" xfId="20614" xr:uid="{2BC9D958-5AB1-43E9-ACD7-6D723FDD002E}"/>
    <cellStyle name="40% - Énfasis6 3 5 2 5" xfId="11019" xr:uid="{00000000-0005-0000-0000-0000F8300000}"/>
    <cellStyle name="40% - Énfasis6 3 5 2 5 2" xfId="39327" xr:uid="{3FA0A932-D6D0-4834-8C02-AADBCC00B55E}"/>
    <cellStyle name="40% - Énfasis6 3 5 2 5 3" xfId="25286" xr:uid="{7924736D-CEBE-4D29-95F2-1265E208E2E0}"/>
    <cellStyle name="40% - Énfasis6 3 5 2 6" xfId="29845" xr:uid="{B2DF2A2A-E1DE-47E5-BB30-A1BD3D7D7847}"/>
    <cellStyle name="40% - Énfasis6 3 5 2 7" xfId="15804" xr:uid="{7EDB4572-6624-449D-8763-DA42E9597790}"/>
    <cellStyle name="40% - Énfasis6 3 5 3" xfId="2343" xr:uid="{00000000-0005-0000-0000-0000F9300000}"/>
    <cellStyle name="40% - Énfasis6 3 5 3 2" xfId="7178" xr:uid="{00000000-0005-0000-0000-0000FA300000}"/>
    <cellStyle name="40% - Énfasis6 3 5 3 2 2" xfId="35488" xr:uid="{BDDA2081-A765-45C8-9CF7-73E8D3DDFAE6}"/>
    <cellStyle name="40% - Énfasis6 3 5 3 2 3" xfId="21447" xr:uid="{4C5F7DB5-95FC-4AA5-B56D-AD3572419820}"/>
    <cellStyle name="40% - Énfasis6 3 5 3 3" xfId="11840" xr:uid="{00000000-0005-0000-0000-0000FB300000}"/>
    <cellStyle name="40% - Énfasis6 3 5 3 3 2" xfId="40148" xr:uid="{1D57F68B-EBC3-4C2B-A21F-A51685F09D61}"/>
    <cellStyle name="40% - Énfasis6 3 5 3 3 3" xfId="26107" xr:uid="{3D14C0A3-DD3B-4EA3-8CA6-841D837B9B8B}"/>
    <cellStyle name="40% - Énfasis6 3 5 3 4" xfId="30654" xr:uid="{6407D521-1166-4BE8-9014-7AED2153B4EA}"/>
    <cellStyle name="40% - Énfasis6 3 5 3 5" xfId="16613" xr:uid="{51D366E0-182D-4703-9EDD-9F61D129D4DF}"/>
    <cellStyle name="40% - Énfasis6 3 5 4" xfId="3901" xr:uid="{00000000-0005-0000-0000-0000FC300000}"/>
    <cellStyle name="40% - Énfasis6 3 5 4 2" xfId="8736" xr:uid="{00000000-0005-0000-0000-0000FD300000}"/>
    <cellStyle name="40% - Énfasis6 3 5 4 2 2" xfId="37046" xr:uid="{25B4DD8E-72BF-49D2-A840-093556030C8B}"/>
    <cellStyle name="40% - Énfasis6 3 5 4 2 3" xfId="23005" xr:uid="{B5FC0220-C248-42C0-9261-671F5269CEDC}"/>
    <cellStyle name="40% - Énfasis6 3 5 4 3" xfId="13397" xr:uid="{00000000-0005-0000-0000-0000FE300000}"/>
    <cellStyle name="40% - Énfasis6 3 5 4 3 2" xfId="41705" xr:uid="{28E4B4AB-77D8-41C1-8078-57ED68C197A6}"/>
    <cellStyle name="40% - Énfasis6 3 5 4 3 3" xfId="27664" xr:uid="{B700593C-0653-4BB4-99CB-839C076D5B3E}"/>
    <cellStyle name="40% - Énfasis6 3 5 4 4" xfId="32211" xr:uid="{D61CB1E1-3CC7-44C9-ABF5-FC0B9E065B79}"/>
    <cellStyle name="40% - Énfasis6 3 5 4 5" xfId="18170" xr:uid="{25D19D38-EE9D-4CE8-A3B0-78A812546F51}"/>
    <cellStyle name="40% - Énfasis6 3 5 5" xfId="5547" xr:uid="{00000000-0005-0000-0000-0000FF300000}"/>
    <cellStyle name="40% - Énfasis6 3 5 5 2" xfId="33857" xr:uid="{22A01542-515F-4833-B558-1EDDF594BD97}"/>
    <cellStyle name="40% - Énfasis6 3 5 5 3" xfId="19816" xr:uid="{AC56D7BC-3A07-4EB4-B3DC-A669612FCFE3}"/>
    <cellStyle name="40% - Énfasis6 3 5 6" xfId="10277" xr:uid="{00000000-0005-0000-0000-000000310000}"/>
    <cellStyle name="40% - Énfasis6 3 5 6 2" xfId="38585" xr:uid="{7FB6549E-15F4-4FE8-94BD-874D3DF8C104}"/>
    <cellStyle name="40% - Énfasis6 3 5 6 3" xfId="24544" xr:uid="{D05634E3-8E56-419B-9972-68E0E9A6CDA7}"/>
    <cellStyle name="40% - Énfasis6 3 5 7" xfId="29159" xr:uid="{609177D3-18EF-41F5-9229-6510F0EFEB9C}"/>
    <cellStyle name="40% - Énfasis6 3 5 8" xfId="15118" xr:uid="{A2E8A097-39CD-408C-BD13-B8B7CB6CD879}"/>
    <cellStyle name="40% - Énfasis6 3 6" xfId="945" xr:uid="{00000000-0005-0000-0000-000001310000}"/>
    <cellStyle name="40% - Énfasis6 3 6 2" xfId="2572" xr:uid="{00000000-0005-0000-0000-000002310000}"/>
    <cellStyle name="40% - Énfasis6 3 6 2 2" xfId="7407" xr:uid="{00000000-0005-0000-0000-000003310000}"/>
    <cellStyle name="40% - Énfasis6 3 6 2 2 2" xfId="35717" xr:uid="{0FAC0F8F-2643-47A6-9D88-0721ACA0A89F}"/>
    <cellStyle name="40% - Énfasis6 3 6 2 2 3" xfId="21676" xr:uid="{B6D64568-1675-4653-8389-1852AE2389E8}"/>
    <cellStyle name="40% - Énfasis6 3 6 2 3" xfId="12069" xr:uid="{00000000-0005-0000-0000-000004310000}"/>
    <cellStyle name="40% - Énfasis6 3 6 2 3 2" xfId="40377" xr:uid="{91FB15E9-A8E7-4419-BCBD-C004B3463EA9}"/>
    <cellStyle name="40% - Énfasis6 3 6 2 3 3" xfId="26336" xr:uid="{52FDC6BB-6D86-477A-B170-6C934476E8CE}"/>
    <cellStyle name="40% - Énfasis6 3 6 2 4" xfId="30883" xr:uid="{9BF9E0DA-A7AD-4F22-9677-7CD89517AF0B}"/>
    <cellStyle name="40% - Énfasis6 3 6 2 5" xfId="16842" xr:uid="{CE83AC48-A67E-476F-9D7B-19FA199731C2}"/>
    <cellStyle name="40% - Énfasis6 3 6 3" xfId="4130" xr:uid="{00000000-0005-0000-0000-000005310000}"/>
    <cellStyle name="40% - Énfasis6 3 6 3 2" xfId="8965" xr:uid="{00000000-0005-0000-0000-000006310000}"/>
    <cellStyle name="40% - Énfasis6 3 6 3 2 2" xfId="37275" xr:uid="{FDFA82BF-917B-45AD-8F29-DB35B24AF94E}"/>
    <cellStyle name="40% - Énfasis6 3 6 3 2 3" xfId="23234" xr:uid="{0BD8E983-5F50-4F85-8F93-86B9CF460538}"/>
    <cellStyle name="40% - Énfasis6 3 6 3 3" xfId="13626" xr:uid="{00000000-0005-0000-0000-000007310000}"/>
    <cellStyle name="40% - Énfasis6 3 6 3 3 2" xfId="41934" xr:uid="{276907E9-8982-4C63-956A-4E2F3720FEED}"/>
    <cellStyle name="40% - Énfasis6 3 6 3 3 3" xfId="27893" xr:uid="{8BB2E34A-F6FD-4D10-9044-A5F30761B6F7}"/>
    <cellStyle name="40% - Énfasis6 3 6 3 4" xfId="32440" xr:uid="{215B2EB9-0C10-41E6-AF10-6CE37EEBB1C8}"/>
    <cellStyle name="40% - Énfasis6 3 6 3 5" xfId="18399" xr:uid="{9DB86256-6689-4B90-9C31-48F98FDC198B}"/>
    <cellStyle name="40% - Énfasis6 3 6 4" xfId="5804" xr:uid="{00000000-0005-0000-0000-000008310000}"/>
    <cellStyle name="40% - Énfasis6 3 6 4 2" xfId="34114" xr:uid="{90DB6039-83C5-410E-B841-2613D1C07963}"/>
    <cellStyle name="40% - Énfasis6 3 6 4 3" xfId="20073" xr:uid="{AAC394DC-405E-45FC-AE59-6AE883A93285}"/>
    <cellStyle name="40% - Énfasis6 3 6 5" xfId="10520" xr:uid="{00000000-0005-0000-0000-000009310000}"/>
    <cellStyle name="40% - Énfasis6 3 6 5 2" xfId="38828" xr:uid="{3E67E433-2083-4556-AC8A-7CE6B9B72EDF}"/>
    <cellStyle name="40% - Énfasis6 3 6 5 3" xfId="24787" xr:uid="{34999C73-4F3B-42CB-B285-A0889CBD5BC4}"/>
    <cellStyle name="40% - Énfasis6 3 6 6" xfId="29388" xr:uid="{574123CF-31C5-406B-A6E4-46DEF98862D1}"/>
    <cellStyle name="40% - Énfasis6 3 6 7" xfId="15347" xr:uid="{44616D3C-C388-4DAF-8C78-CC7778FD1F32}"/>
    <cellStyle name="40% - Énfasis6 3 7" xfId="1739" xr:uid="{00000000-0005-0000-0000-00000A310000}"/>
    <cellStyle name="40% - Énfasis6 3 7 2" xfId="3258" xr:uid="{00000000-0005-0000-0000-00000B310000}"/>
    <cellStyle name="40% - Énfasis6 3 7 2 2" xfId="8093" xr:uid="{00000000-0005-0000-0000-00000C310000}"/>
    <cellStyle name="40% - Énfasis6 3 7 2 2 2" xfId="36403" xr:uid="{41CB8175-A073-4181-967F-3F20DABF3104}"/>
    <cellStyle name="40% - Énfasis6 3 7 2 2 3" xfId="22362" xr:uid="{E428E5B2-C652-49B1-AF56-963D1E4A6146}"/>
    <cellStyle name="40% - Énfasis6 3 7 2 3" xfId="12755" xr:uid="{00000000-0005-0000-0000-00000D310000}"/>
    <cellStyle name="40% - Énfasis6 3 7 2 3 2" xfId="41063" xr:uid="{55E4A790-BC64-4628-9DD8-1F066D82E262}"/>
    <cellStyle name="40% - Énfasis6 3 7 2 3 3" xfId="27022" xr:uid="{4DE216E5-B462-4F82-87B9-66AED39C2FAC}"/>
    <cellStyle name="40% - Énfasis6 3 7 2 4" xfId="31569" xr:uid="{8320CA8E-919A-4388-B567-8E6B80027012}"/>
    <cellStyle name="40% - Énfasis6 3 7 2 5" xfId="17528" xr:uid="{C3688458-D9FF-4E24-AEBD-EA5E1418829F}"/>
    <cellStyle name="40% - Énfasis6 3 7 3" xfId="4816" xr:uid="{00000000-0005-0000-0000-00000E310000}"/>
    <cellStyle name="40% - Énfasis6 3 7 3 2" xfId="9651" xr:uid="{00000000-0005-0000-0000-00000F310000}"/>
    <cellStyle name="40% - Énfasis6 3 7 3 2 2" xfId="37961" xr:uid="{542BF691-3617-4601-A89A-DAC3A303F8B5}"/>
    <cellStyle name="40% - Énfasis6 3 7 3 2 3" xfId="23920" xr:uid="{81F64CF5-37D3-46EC-B812-8C1EE116F720}"/>
    <cellStyle name="40% - Énfasis6 3 7 3 3" xfId="14312" xr:uid="{00000000-0005-0000-0000-000010310000}"/>
    <cellStyle name="40% - Énfasis6 3 7 3 3 2" xfId="42620" xr:uid="{45A20E62-D27C-4C4E-9ED7-935AA8AA31D6}"/>
    <cellStyle name="40% - Énfasis6 3 7 3 3 3" xfId="28579" xr:uid="{2E77E0AA-7C8A-4FED-B061-C31A63D3E1B2}"/>
    <cellStyle name="40% - Énfasis6 3 7 3 4" xfId="33126" xr:uid="{FF0700B2-401D-403B-87A3-DDFC0EA931DA}"/>
    <cellStyle name="40% - Énfasis6 3 7 3 5" xfId="19085" xr:uid="{BFEDC036-9E1C-4602-B69C-4996B4EFB4F0}"/>
    <cellStyle name="40% - Énfasis6 3 7 4" xfId="6598" xr:uid="{00000000-0005-0000-0000-000011310000}"/>
    <cellStyle name="40% - Énfasis6 3 7 4 2" xfId="34908" xr:uid="{0D4637BF-E71C-45CC-932B-D6089E2062EB}"/>
    <cellStyle name="40% - Énfasis6 3 7 4 3" xfId="20867" xr:uid="{E95DD97B-B404-4BCA-8A1F-15F9883AE458}"/>
    <cellStyle name="40% - Énfasis6 3 7 5" xfId="11260" xr:uid="{00000000-0005-0000-0000-000012310000}"/>
    <cellStyle name="40% - Énfasis6 3 7 5 2" xfId="39568" xr:uid="{FE829140-B020-47D9-897B-3BA5A25F7F0B}"/>
    <cellStyle name="40% - Énfasis6 3 7 5 3" xfId="25527" xr:uid="{4BB1BD66-B681-40AF-BDC0-D73BC5721CBE}"/>
    <cellStyle name="40% - Énfasis6 3 7 6" xfId="30074" xr:uid="{D0D37E46-3774-45B2-93EF-9FE71AC56803}"/>
    <cellStyle name="40% - Énfasis6 3 7 7" xfId="16033" xr:uid="{B0A57A60-525F-4573-B88C-38F0FD47C5B0}"/>
    <cellStyle name="40% - Énfasis6 3 8" xfId="1886" xr:uid="{00000000-0005-0000-0000-000013310000}"/>
    <cellStyle name="40% - Énfasis6 3 8 2" xfId="6721" xr:uid="{00000000-0005-0000-0000-000014310000}"/>
    <cellStyle name="40% - Énfasis6 3 8 2 2" xfId="35031" xr:uid="{A9754C77-6061-4721-8935-90E27525B46B}"/>
    <cellStyle name="40% - Énfasis6 3 8 2 3" xfId="20990" xr:uid="{17436AC7-E90B-4738-838C-C73AA87CD380}"/>
    <cellStyle name="40% - Énfasis6 3 8 3" xfId="11383" xr:uid="{00000000-0005-0000-0000-000015310000}"/>
    <cellStyle name="40% - Énfasis6 3 8 3 2" xfId="39691" xr:uid="{023803B0-5DB1-43E5-B9FC-DF0589A0FD83}"/>
    <cellStyle name="40% - Énfasis6 3 8 3 3" xfId="25650" xr:uid="{7705A932-77D2-4398-9BE6-E2F1652A5F43}"/>
    <cellStyle name="40% - Énfasis6 3 8 4" xfId="30197" xr:uid="{8ECD2A6E-38DF-4BA3-AB1E-A3FF75C33A4F}"/>
    <cellStyle name="40% - Énfasis6 3 8 5" xfId="16156" xr:uid="{53AD3834-9D08-4389-ABBA-3EFECB5C1D98}"/>
    <cellStyle name="40% - Énfasis6 3 9" xfId="3381" xr:uid="{00000000-0005-0000-0000-000016310000}"/>
    <cellStyle name="40% - Énfasis6 3 9 2" xfId="8216" xr:uid="{00000000-0005-0000-0000-000017310000}"/>
    <cellStyle name="40% - Énfasis6 3 9 2 2" xfId="36526" xr:uid="{68D4896B-C1FA-4685-9504-45B7A7F3EC03}"/>
    <cellStyle name="40% - Énfasis6 3 9 2 3" xfId="22485" xr:uid="{7D7645C7-E1E2-474A-813D-8EBDA4A643A4}"/>
    <cellStyle name="40% - Énfasis6 3 9 3" xfId="12878" xr:uid="{00000000-0005-0000-0000-000018310000}"/>
    <cellStyle name="40% - Énfasis6 3 9 3 2" xfId="41186" xr:uid="{126BB1D2-BFB0-4FAE-8CEC-57296A02F2C2}"/>
    <cellStyle name="40% - Énfasis6 3 9 3 3" xfId="27145" xr:uid="{DEFB1CA2-BD38-450E-88A9-B2F327B43074}"/>
    <cellStyle name="40% - Énfasis6 3 9 4" xfId="31692" xr:uid="{B37CCAEB-AD84-4EBB-A23E-230D82D32E43}"/>
    <cellStyle name="40% - Énfasis6 3 9 5" xfId="17651" xr:uid="{16E4B0C9-6CDC-4A4D-9571-8E1282FEDD40}"/>
    <cellStyle name="40% - Énfasis6 4" xfId="192" xr:uid="{00000000-0005-0000-0000-000019310000}"/>
    <cellStyle name="40% - Énfasis6 4 10" xfId="28782" xr:uid="{8A91FD1B-0104-40A0-9298-BF0B639A91F0}"/>
    <cellStyle name="40% - Énfasis6 4 11" xfId="14741" xr:uid="{D481CF2A-7DE2-48FF-A29F-6D8D63880F8E}"/>
    <cellStyle name="40% - Énfasis6 4 2" xfId="306" xr:uid="{00000000-0005-0000-0000-00001A310000}"/>
    <cellStyle name="40% - Énfasis6 4 2 10" xfId="14824" xr:uid="{F1DD4F0D-7813-4DC6-9AA0-FF2D4DC0284E}"/>
    <cellStyle name="40% - Énfasis6 4 2 2" xfId="547" xr:uid="{00000000-0005-0000-0000-00001B310000}"/>
    <cellStyle name="40% - Énfasis6 4 2 2 2" xfId="1345" xr:uid="{00000000-0005-0000-0000-00001C310000}"/>
    <cellStyle name="40% - Énfasis6 4 2 2 2 2" xfId="2963" xr:uid="{00000000-0005-0000-0000-00001D310000}"/>
    <cellStyle name="40% - Énfasis6 4 2 2 2 2 2" xfId="7798" xr:uid="{00000000-0005-0000-0000-00001E310000}"/>
    <cellStyle name="40% - Énfasis6 4 2 2 2 2 2 2" xfId="36108" xr:uid="{92737C5B-AD81-4009-9218-0586AFED460E}"/>
    <cellStyle name="40% - Énfasis6 4 2 2 2 2 2 3" xfId="22067" xr:uid="{42D7F432-54BA-4FD4-8F86-5576F0E32A7B}"/>
    <cellStyle name="40% - Énfasis6 4 2 2 2 2 3" xfId="12460" xr:uid="{00000000-0005-0000-0000-00001F310000}"/>
    <cellStyle name="40% - Énfasis6 4 2 2 2 2 3 2" xfId="40768" xr:uid="{4783C080-EEFD-494C-8FB9-5955B5149500}"/>
    <cellStyle name="40% - Énfasis6 4 2 2 2 2 3 3" xfId="26727" xr:uid="{4F2EA7EF-693E-48ED-A216-573489470FBC}"/>
    <cellStyle name="40% - Énfasis6 4 2 2 2 2 4" xfId="31274" xr:uid="{4C731D36-3050-41C4-9112-8A536513B6AB}"/>
    <cellStyle name="40% - Énfasis6 4 2 2 2 2 5" xfId="17233" xr:uid="{3071312C-72EB-44EC-B751-5B7C0C542E8E}"/>
    <cellStyle name="40% - Énfasis6 4 2 2 2 3" xfId="4521" xr:uid="{00000000-0005-0000-0000-000020310000}"/>
    <cellStyle name="40% - Énfasis6 4 2 2 2 3 2" xfId="9356" xr:uid="{00000000-0005-0000-0000-000021310000}"/>
    <cellStyle name="40% - Énfasis6 4 2 2 2 3 2 2" xfId="37666" xr:uid="{8FF34629-31F4-47CD-B081-61C9FF1B8FD0}"/>
    <cellStyle name="40% - Énfasis6 4 2 2 2 3 2 3" xfId="23625" xr:uid="{96FD9DBF-9505-46FE-961B-EC3651A836C2}"/>
    <cellStyle name="40% - Énfasis6 4 2 2 2 3 3" xfId="14017" xr:uid="{00000000-0005-0000-0000-000022310000}"/>
    <cellStyle name="40% - Énfasis6 4 2 2 2 3 3 2" xfId="42325" xr:uid="{610A6F41-9588-4907-8EEE-860E7800F5FF}"/>
    <cellStyle name="40% - Énfasis6 4 2 2 2 3 3 3" xfId="28284" xr:uid="{29C02EA5-C38D-4454-9CB0-DA0C11DB2442}"/>
    <cellStyle name="40% - Énfasis6 4 2 2 2 3 4" xfId="32831" xr:uid="{ACD86140-59A1-4846-83BE-3FA322909C47}"/>
    <cellStyle name="40% - Énfasis6 4 2 2 2 3 5" xfId="18790" xr:uid="{ADED4A64-0091-4496-B0C9-9DC65E19EEBA}"/>
    <cellStyle name="40% - Énfasis6 4 2 2 2 4" xfId="6204" xr:uid="{00000000-0005-0000-0000-000023310000}"/>
    <cellStyle name="40% - Énfasis6 4 2 2 2 4 2" xfId="34514" xr:uid="{EA961C52-67E7-49C3-97C2-0BF95BF4660D}"/>
    <cellStyle name="40% - Énfasis6 4 2 2 2 4 3" xfId="20473" xr:uid="{A10A2017-711E-4955-A595-46D83A97B955}"/>
    <cellStyle name="40% - Énfasis6 4 2 2 2 5" xfId="10920" xr:uid="{00000000-0005-0000-0000-000024310000}"/>
    <cellStyle name="40% - Énfasis6 4 2 2 2 5 2" xfId="39228" xr:uid="{A536747E-43EB-426A-9436-177DAC0EB24B}"/>
    <cellStyle name="40% - Énfasis6 4 2 2 2 5 3" xfId="25187" xr:uid="{6C500DD2-3548-4DC5-93AD-A09D55F1D27D}"/>
    <cellStyle name="40% - Énfasis6 4 2 2 2 6" xfId="29779" xr:uid="{DDCE7B9A-56C1-47B5-AD56-CDA596C59672}"/>
    <cellStyle name="40% - Énfasis6 4 2 2 2 7" xfId="15738" xr:uid="{CCA1FB2B-D367-455A-B0AF-74D5A1EBC9E5}"/>
    <cellStyle name="40% - Énfasis6 4 2 2 3" xfId="2277" xr:uid="{00000000-0005-0000-0000-000025310000}"/>
    <cellStyle name="40% - Énfasis6 4 2 2 3 2" xfId="7112" xr:uid="{00000000-0005-0000-0000-000026310000}"/>
    <cellStyle name="40% - Énfasis6 4 2 2 3 2 2" xfId="35422" xr:uid="{C3DF9AF6-E203-49EC-8C06-8DBD58944707}"/>
    <cellStyle name="40% - Énfasis6 4 2 2 3 2 3" xfId="21381" xr:uid="{014535C9-896B-4C35-899B-0BCE4D49B620}"/>
    <cellStyle name="40% - Énfasis6 4 2 2 3 3" xfId="11774" xr:uid="{00000000-0005-0000-0000-000027310000}"/>
    <cellStyle name="40% - Énfasis6 4 2 2 3 3 2" xfId="40082" xr:uid="{E547DC19-B0C3-4950-A522-CE2EC0F06545}"/>
    <cellStyle name="40% - Énfasis6 4 2 2 3 3 3" xfId="26041" xr:uid="{AA321A2E-A9C3-47E6-A319-CF0B237C4807}"/>
    <cellStyle name="40% - Énfasis6 4 2 2 3 4" xfId="30588" xr:uid="{9BBD2E89-BE30-4981-9839-D12A37EA093D}"/>
    <cellStyle name="40% - Énfasis6 4 2 2 3 5" xfId="16547" xr:uid="{CF01372E-F700-4E99-8337-86D759EA0BD1}"/>
    <cellStyle name="40% - Énfasis6 4 2 2 4" xfId="3834" xr:uid="{00000000-0005-0000-0000-000028310000}"/>
    <cellStyle name="40% - Énfasis6 4 2 2 4 2" xfId="8669" xr:uid="{00000000-0005-0000-0000-000029310000}"/>
    <cellStyle name="40% - Énfasis6 4 2 2 4 2 2" xfId="36979" xr:uid="{B1F21ADC-BFA1-43CB-8D66-A59939DB7EE4}"/>
    <cellStyle name="40% - Énfasis6 4 2 2 4 2 3" xfId="22938" xr:uid="{BEE4773F-A8CC-422E-8675-6EF428F1E2F0}"/>
    <cellStyle name="40% - Énfasis6 4 2 2 4 3" xfId="13331" xr:uid="{00000000-0005-0000-0000-00002A310000}"/>
    <cellStyle name="40% - Énfasis6 4 2 2 4 3 2" xfId="41639" xr:uid="{2498673A-8AD4-4CE4-98B0-9002EABD21BB}"/>
    <cellStyle name="40% - Énfasis6 4 2 2 4 3 3" xfId="27598" xr:uid="{56012CA4-5730-4060-B37E-95627DABACCC}"/>
    <cellStyle name="40% - Énfasis6 4 2 2 4 4" xfId="32145" xr:uid="{6C959479-FDBB-4BDC-9826-39939F4F5643}"/>
    <cellStyle name="40% - Énfasis6 4 2 2 4 5" xfId="18104" xr:uid="{597E7987-23A1-4F3C-A6F0-525E5408BABF}"/>
    <cellStyle name="40% - Énfasis6 4 2 2 5" xfId="5406" xr:uid="{00000000-0005-0000-0000-00002B310000}"/>
    <cellStyle name="40% - Énfasis6 4 2 2 5 2" xfId="33716" xr:uid="{DC9C5665-1063-425D-AA3E-99E55A6E3A52}"/>
    <cellStyle name="40% - Énfasis6 4 2 2 5 3" xfId="19675" xr:uid="{E58DB76F-432B-494A-8B29-C7A6DBAC6BC5}"/>
    <cellStyle name="40% - Énfasis6 4 2 2 6" xfId="10177" xr:uid="{00000000-0005-0000-0000-00002C310000}"/>
    <cellStyle name="40% - Énfasis6 4 2 2 6 2" xfId="38486" xr:uid="{154A6A3A-2DF5-440A-B609-EB39791ABDD8}"/>
    <cellStyle name="40% - Énfasis6 4 2 2 6 3" xfId="24445" xr:uid="{6BF4C6B8-C3B7-4609-A5CD-31DED6D1DB1B}"/>
    <cellStyle name="40% - Énfasis6 4 2 2 7" xfId="29093" xr:uid="{8199F621-AD28-46BF-A891-DEB868F12FD4}"/>
    <cellStyle name="40% - Énfasis6 4 2 2 8" xfId="15052" xr:uid="{3FC31E40-EA79-4BB1-A2C2-3F137DCA107D}"/>
    <cellStyle name="40% - Énfasis6 4 2 3" xfId="851" xr:uid="{00000000-0005-0000-0000-00002D310000}"/>
    <cellStyle name="40% - Énfasis6 4 2 3 2" xfId="1649" xr:uid="{00000000-0005-0000-0000-00002E310000}"/>
    <cellStyle name="40% - Énfasis6 4 2 3 2 2" xfId="3192" xr:uid="{00000000-0005-0000-0000-00002F310000}"/>
    <cellStyle name="40% - Énfasis6 4 2 3 2 2 2" xfId="8027" xr:uid="{00000000-0005-0000-0000-000030310000}"/>
    <cellStyle name="40% - Énfasis6 4 2 3 2 2 2 2" xfId="36337" xr:uid="{D43930FC-3C39-495B-ADA0-A29A538065E0}"/>
    <cellStyle name="40% - Énfasis6 4 2 3 2 2 2 3" xfId="22296" xr:uid="{68DE41CB-F156-41BB-916F-696DD8D38669}"/>
    <cellStyle name="40% - Énfasis6 4 2 3 2 2 3" xfId="12689" xr:uid="{00000000-0005-0000-0000-000031310000}"/>
    <cellStyle name="40% - Énfasis6 4 2 3 2 2 3 2" xfId="40997" xr:uid="{11E3CACA-3E53-4471-85F0-FA7CCE469928}"/>
    <cellStyle name="40% - Énfasis6 4 2 3 2 2 3 3" xfId="26956" xr:uid="{DBE83DCA-27CB-4499-9559-DE4EE1DECD8B}"/>
    <cellStyle name="40% - Énfasis6 4 2 3 2 2 4" xfId="31503" xr:uid="{5CE71407-37C0-4812-AF9D-2827AEB30B94}"/>
    <cellStyle name="40% - Énfasis6 4 2 3 2 2 5" xfId="17462" xr:uid="{B4E75D12-01E6-420A-8B33-918FF32498F7}"/>
    <cellStyle name="40% - Énfasis6 4 2 3 2 3" xfId="4750" xr:uid="{00000000-0005-0000-0000-000032310000}"/>
    <cellStyle name="40% - Énfasis6 4 2 3 2 3 2" xfId="9585" xr:uid="{00000000-0005-0000-0000-000033310000}"/>
    <cellStyle name="40% - Énfasis6 4 2 3 2 3 2 2" xfId="37895" xr:uid="{4267D95B-D286-4AC6-9433-43A677EB3162}"/>
    <cellStyle name="40% - Énfasis6 4 2 3 2 3 2 3" xfId="23854" xr:uid="{78A049EC-A518-4DF0-BB06-09679249EA20}"/>
    <cellStyle name="40% - Énfasis6 4 2 3 2 3 3" xfId="14246" xr:uid="{00000000-0005-0000-0000-000034310000}"/>
    <cellStyle name="40% - Énfasis6 4 2 3 2 3 3 2" xfId="42554" xr:uid="{12D9CD47-2437-47CD-BF58-CAF88561C422}"/>
    <cellStyle name="40% - Énfasis6 4 2 3 2 3 3 3" xfId="28513" xr:uid="{BB8B64B7-48A9-4E7B-B483-36E5FAD9CF31}"/>
    <cellStyle name="40% - Énfasis6 4 2 3 2 3 4" xfId="33060" xr:uid="{68EA77E5-B416-43F0-A11F-5EC1CC794C43}"/>
    <cellStyle name="40% - Énfasis6 4 2 3 2 3 5" xfId="19019" xr:uid="{35F7353B-4EBC-46D1-A58E-533A12962D80}"/>
    <cellStyle name="40% - Énfasis6 4 2 3 2 4" xfId="6508" xr:uid="{00000000-0005-0000-0000-000035310000}"/>
    <cellStyle name="40% - Énfasis6 4 2 3 2 4 2" xfId="34818" xr:uid="{B5D52F6F-C5EC-4BDB-A296-5E6481882755}"/>
    <cellStyle name="40% - Énfasis6 4 2 3 2 4 3" xfId="20777" xr:uid="{E2E5A9AC-937C-42DC-BFBC-1BAA472F04FB}"/>
    <cellStyle name="40% - Énfasis6 4 2 3 2 5" xfId="11182" xr:uid="{00000000-0005-0000-0000-000036310000}"/>
    <cellStyle name="40% - Énfasis6 4 2 3 2 5 2" xfId="39490" xr:uid="{DCD83204-4E13-4811-8AB0-C14CA024B83B}"/>
    <cellStyle name="40% - Énfasis6 4 2 3 2 5 3" xfId="25449" xr:uid="{1F12839E-51EA-4A2F-B0F8-CBAF8609D50F}"/>
    <cellStyle name="40% - Énfasis6 4 2 3 2 6" xfId="30008" xr:uid="{47AED05A-B3C8-4973-9B69-01F54B88FF79}"/>
    <cellStyle name="40% - Énfasis6 4 2 3 2 7" xfId="15967" xr:uid="{FB144293-7AEE-4503-B993-6869C36EB9C7}"/>
    <cellStyle name="40% - Énfasis6 4 2 3 3" xfId="2506" xr:uid="{00000000-0005-0000-0000-000037310000}"/>
    <cellStyle name="40% - Énfasis6 4 2 3 3 2" xfId="7341" xr:uid="{00000000-0005-0000-0000-000038310000}"/>
    <cellStyle name="40% - Énfasis6 4 2 3 3 2 2" xfId="35651" xr:uid="{321AD614-A55A-4095-B4AC-570978B088DB}"/>
    <cellStyle name="40% - Énfasis6 4 2 3 3 2 3" xfId="21610" xr:uid="{20824BC7-EB92-4E9B-8C3B-43588AECBE00}"/>
    <cellStyle name="40% - Énfasis6 4 2 3 3 3" xfId="12003" xr:uid="{00000000-0005-0000-0000-000039310000}"/>
    <cellStyle name="40% - Énfasis6 4 2 3 3 3 2" xfId="40311" xr:uid="{1D423BD4-5B0C-471F-854B-8605DF91B638}"/>
    <cellStyle name="40% - Énfasis6 4 2 3 3 3 3" xfId="26270" xr:uid="{5B5D1216-C165-4128-A8FE-24F7B0C2B967}"/>
    <cellStyle name="40% - Énfasis6 4 2 3 3 4" xfId="30817" xr:uid="{127F6CD5-2EC2-45CA-A1F5-41C1D1C532EC}"/>
    <cellStyle name="40% - Énfasis6 4 2 3 3 5" xfId="16776" xr:uid="{FFC774D8-D159-4FBA-B77D-678602811D75}"/>
    <cellStyle name="40% - Énfasis6 4 2 3 4" xfId="4064" xr:uid="{00000000-0005-0000-0000-00003A310000}"/>
    <cellStyle name="40% - Énfasis6 4 2 3 4 2" xfId="8899" xr:uid="{00000000-0005-0000-0000-00003B310000}"/>
    <cellStyle name="40% - Énfasis6 4 2 3 4 2 2" xfId="37209" xr:uid="{5D21F259-36B0-4469-8119-632333623C23}"/>
    <cellStyle name="40% - Énfasis6 4 2 3 4 2 3" xfId="23168" xr:uid="{9342E5E2-2080-4DCD-8726-7FE28E637E21}"/>
    <cellStyle name="40% - Énfasis6 4 2 3 4 3" xfId="13560" xr:uid="{00000000-0005-0000-0000-00003C310000}"/>
    <cellStyle name="40% - Énfasis6 4 2 3 4 3 2" xfId="41868" xr:uid="{07CFC361-9840-45F9-B06F-777EB9A94889}"/>
    <cellStyle name="40% - Énfasis6 4 2 3 4 3 3" xfId="27827" xr:uid="{5E163DE0-0C8A-43C5-A9CB-849CCB365296}"/>
    <cellStyle name="40% - Énfasis6 4 2 3 4 4" xfId="32374" xr:uid="{01A170FC-4EF7-4DAF-BCA2-E397A96755D1}"/>
    <cellStyle name="40% - Énfasis6 4 2 3 4 5" xfId="18333" xr:uid="{A707AF2B-1612-41D6-87EE-ECABD0009795}"/>
    <cellStyle name="40% - Énfasis6 4 2 3 5" xfId="5710" xr:uid="{00000000-0005-0000-0000-00003D310000}"/>
    <cellStyle name="40% - Énfasis6 4 2 3 5 2" xfId="34020" xr:uid="{4731F9BE-4E4F-4DC7-A403-5DD9F2893BD9}"/>
    <cellStyle name="40% - Énfasis6 4 2 3 5 3" xfId="19979" xr:uid="{6833BCA6-D9E0-4379-828F-F648F77C60C5}"/>
    <cellStyle name="40% - Énfasis6 4 2 3 6" xfId="10440" xr:uid="{00000000-0005-0000-0000-00003E310000}"/>
    <cellStyle name="40% - Énfasis6 4 2 3 6 2" xfId="38748" xr:uid="{8AD82E6C-5028-4466-8BE2-B58071BEEA87}"/>
    <cellStyle name="40% - Énfasis6 4 2 3 6 3" xfId="24707" xr:uid="{5726C62A-8023-44A0-92DA-95EA3AD6A217}"/>
    <cellStyle name="40% - Énfasis6 4 2 3 7" xfId="29322" xr:uid="{EE9303FD-DCBC-44C4-AFD0-56790736150F}"/>
    <cellStyle name="40% - Énfasis6 4 2 3 8" xfId="15281" xr:uid="{46C01C65-1E60-4686-9EE2-CC6F0BE73F0F}"/>
    <cellStyle name="40% - Énfasis6 4 2 4" xfId="1108" xr:uid="{00000000-0005-0000-0000-00003F310000}"/>
    <cellStyle name="40% - Énfasis6 4 2 4 2" xfId="2735" xr:uid="{00000000-0005-0000-0000-000040310000}"/>
    <cellStyle name="40% - Énfasis6 4 2 4 2 2" xfId="7570" xr:uid="{00000000-0005-0000-0000-000041310000}"/>
    <cellStyle name="40% - Énfasis6 4 2 4 2 2 2" xfId="35880" xr:uid="{75C8F15D-C872-4B53-BB7D-B756D68A09F3}"/>
    <cellStyle name="40% - Énfasis6 4 2 4 2 2 3" xfId="21839" xr:uid="{BE026EED-844E-44EE-BB9F-A8A7511CAF58}"/>
    <cellStyle name="40% - Énfasis6 4 2 4 2 3" xfId="12232" xr:uid="{00000000-0005-0000-0000-000042310000}"/>
    <cellStyle name="40% - Énfasis6 4 2 4 2 3 2" xfId="40540" xr:uid="{23698E24-A466-4905-8431-567427FD3B3D}"/>
    <cellStyle name="40% - Énfasis6 4 2 4 2 3 3" xfId="26499" xr:uid="{2BB1976C-6BE7-4EDC-B40C-53408242DF0C}"/>
    <cellStyle name="40% - Énfasis6 4 2 4 2 4" xfId="31046" xr:uid="{67A31E00-1D8E-4204-84D7-3F5530284BB0}"/>
    <cellStyle name="40% - Énfasis6 4 2 4 2 5" xfId="17005" xr:uid="{86251937-48AF-4F86-AB69-65AE7156DB16}"/>
    <cellStyle name="40% - Énfasis6 4 2 4 3" xfId="4293" xr:uid="{00000000-0005-0000-0000-000043310000}"/>
    <cellStyle name="40% - Énfasis6 4 2 4 3 2" xfId="9128" xr:uid="{00000000-0005-0000-0000-000044310000}"/>
    <cellStyle name="40% - Énfasis6 4 2 4 3 2 2" xfId="37438" xr:uid="{C7A045C7-5B13-4331-9919-A9116A7D8704}"/>
    <cellStyle name="40% - Énfasis6 4 2 4 3 2 3" xfId="23397" xr:uid="{4383D161-BE67-4CB3-9A11-08F0DC49B137}"/>
    <cellStyle name="40% - Énfasis6 4 2 4 3 3" xfId="13789" xr:uid="{00000000-0005-0000-0000-000045310000}"/>
    <cellStyle name="40% - Énfasis6 4 2 4 3 3 2" xfId="42097" xr:uid="{7309E67F-3EC7-4596-BBBB-F24D4A71DBB2}"/>
    <cellStyle name="40% - Énfasis6 4 2 4 3 3 3" xfId="28056" xr:uid="{A5B76F54-6FE2-4100-ACB4-F0DE6266C049}"/>
    <cellStyle name="40% - Énfasis6 4 2 4 3 4" xfId="32603" xr:uid="{21FB01B4-8873-4583-B1C0-2AE4B2474CC2}"/>
    <cellStyle name="40% - Énfasis6 4 2 4 3 5" xfId="18562" xr:uid="{020E39B0-518E-4D74-88BC-CCF7C33DD9E4}"/>
    <cellStyle name="40% - Énfasis6 4 2 4 4" xfId="5967" xr:uid="{00000000-0005-0000-0000-000046310000}"/>
    <cellStyle name="40% - Énfasis6 4 2 4 4 2" xfId="34277" xr:uid="{94C2BF80-B9B5-4605-BBE6-C657D3B1BA77}"/>
    <cellStyle name="40% - Énfasis6 4 2 4 4 3" xfId="20236" xr:uid="{70DC08E8-836A-49FE-9C0D-3450CDE089F6}"/>
    <cellStyle name="40% - Énfasis6 4 2 4 5" xfId="10683" xr:uid="{00000000-0005-0000-0000-000047310000}"/>
    <cellStyle name="40% - Énfasis6 4 2 4 5 2" xfId="38991" xr:uid="{0C1D6E29-8D0C-4384-A3AB-61918E81DDEB}"/>
    <cellStyle name="40% - Énfasis6 4 2 4 5 3" xfId="24950" xr:uid="{E697EC23-6BDC-415B-93C2-DA2B1D3873EE}"/>
    <cellStyle name="40% - Énfasis6 4 2 4 6" xfId="29551" xr:uid="{9E33885F-41B1-4417-B4CC-CE3699C19F9F}"/>
    <cellStyle name="40% - Énfasis6 4 2 4 7" xfId="15510" xr:uid="{ECD99767-46E0-428A-ADC6-66F03241CB79}"/>
    <cellStyle name="40% - Énfasis6 4 2 5" xfId="2049" xr:uid="{00000000-0005-0000-0000-000048310000}"/>
    <cellStyle name="40% - Énfasis6 4 2 5 2" xfId="6884" xr:uid="{00000000-0005-0000-0000-000049310000}"/>
    <cellStyle name="40% - Énfasis6 4 2 5 2 2" xfId="35194" xr:uid="{8EE0C9E2-32C7-4FED-B5E4-67D41892AB2F}"/>
    <cellStyle name="40% - Énfasis6 4 2 5 2 3" xfId="21153" xr:uid="{02DE4DFD-13D9-4E69-B409-B74C5CA85E46}"/>
    <cellStyle name="40% - Énfasis6 4 2 5 3" xfId="11546" xr:uid="{00000000-0005-0000-0000-00004A310000}"/>
    <cellStyle name="40% - Énfasis6 4 2 5 3 2" xfId="39854" xr:uid="{0E5DE314-8DCC-438C-AB5B-84AA9AA13E5B}"/>
    <cellStyle name="40% - Énfasis6 4 2 5 3 3" xfId="25813" xr:uid="{3F0666E0-C769-4450-B513-E8B579316160}"/>
    <cellStyle name="40% - Énfasis6 4 2 5 4" xfId="30360" xr:uid="{5B367037-5992-40D6-8B73-958F6BD4C9A3}"/>
    <cellStyle name="40% - Énfasis6 4 2 5 5" xfId="16319" xr:uid="{1A806BF3-ADD8-4940-B420-D6825FC6D36E}"/>
    <cellStyle name="40% - Énfasis6 4 2 6" xfId="3606" xr:uid="{00000000-0005-0000-0000-00004B310000}"/>
    <cellStyle name="40% - Énfasis6 4 2 6 2" xfId="8441" xr:uid="{00000000-0005-0000-0000-00004C310000}"/>
    <cellStyle name="40% - Énfasis6 4 2 6 2 2" xfId="36751" xr:uid="{B7D342CD-2027-4A24-96B9-6304ADD4F4B4}"/>
    <cellStyle name="40% - Énfasis6 4 2 6 2 3" xfId="22710" xr:uid="{D13BBBED-BF65-43BE-B0A6-3E8570E2E024}"/>
    <cellStyle name="40% - Énfasis6 4 2 6 3" xfId="13103" xr:uid="{00000000-0005-0000-0000-00004D310000}"/>
    <cellStyle name="40% - Énfasis6 4 2 6 3 2" xfId="41411" xr:uid="{4095DE74-C820-4146-88EA-64FFC4A777D8}"/>
    <cellStyle name="40% - Énfasis6 4 2 6 3 3" xfId="27370" xr:uid="{7057D862-56AE-46F1-984B-EA3EA9E3AA60}"/>
    <cellStyle name="40% - Énfasis6 4 2 6 4" xfId="31917" xr:uid="{4B151031-D077-44BA-AD26-DA893663AE82}"/>
    <cellStyle name="40% - Énfasis6 4 2 6 5" xfId="17876" xr:uid="{7B20119C-CCC3-4D2D-9274-73875E4D3C2F}"/>
    <cellStyle name="40% - Énfasis6 4 2 7" xfId="5165" xr:uid="{00000000-0005-0000-0000-00004E310000}"/>
    <cellStyle name="40% - Énfasis6 4 2 7 2" xfId="33475" xr:uid="{A55CCC91-7FE2-4407-9A86-D73F05867A8D}"/>
    <cellStyle name="40% - Énfasis6 4 2 7 3" xfId="19434" xr:uid="{996A5358-8C8C-4F6C-9F0F-E4F3976B72CB}"/>
    <cellStyle name="40% - Énfasis6 4 2 8" xfId="9937" xr:uid="{00000000-0005-0000-0000-00004F310000}"/>
    <cellStyle name="40% - Énfasis6 4 2 8 2" xfId="38247" xr:uid="{9A9CB6B5-4D13-4153-9660-A2822713E44E}"/>
    <cellStyle name="40% - Énfasis6 4 2 8 3" xfId="24206" xr:uid="{D799C874-76B1-4617-8891-121EBD42E1A2}"/>
    <cellStyle name="40% - Énfasis6 4 2 9" xfId="28865" xr:uid="{06F3E39D-35DE-4DA9-A7B6-320B32614D14}"/>
    <cellStyle name="40% - Énfasis6 4 3" xfId="462" xr:uid="{00000000-0005-0000-0000-000050310000}"/>
    <cellStyle name="40% - Énfasis6 4 3 2" xfId="1260" xr:uid="{00000000-0005-0000-0000-000051310000}"/>
    <cellStyle name="40% - Énfasis6 4 3 2 2" xfId="2880" xr:uid="{00000000-0005-0000-0000-000052310000}"/>
    <cellStyle name="40% - Énfasis6 4 3 2 2 2" xfId="7715" xr:uid="{00000000-0005-0000-0000-000053310000}"/>
    <cellStyle name="40% - Énfasis6 4 3 2 2 2 2" xfId="36025" xr:uid="{335F3462-DE96-4A70-99F2-80DA50FA2E89}"/>
    <cellStyle name="40% - Énfasis6 4 3 2 2 2 3" xfId="21984" xr:uid="{2BEC5A35-A629-4B8C-A428-77398F0B14F7}"/>
    <cellStyle name="40% - Énfasis6 4 3 2 2 3" xfId="12377" xr:uid="{00000000-0005-0000-0000-000054310000}"/>
    <cellStyle name="40% - Énfasis6 4 3 2 2 3 2" xfId="40685" xr:uid="{D66E8E74-1981-4E2C-9E75-9347C68A50FB}"/>
    <cellStyle name="40% - Énfasis6 4 3 2 2 3 3" xfId="26644" xr:uid="{F2E9E5FD-F1F0-4222-9406-07F179525857}"/>
    <cellStyle name="40% - Énfasis6 4 3 2 2 4" xfId="31191" xr:uid="{7AF62855-10F5-472C-B2ED-A61E31298E32}"/>
    <cellStyle name="40% - Énfasis6 4 3 2 2 5" xfId="17150" xr:uid="{B24F7EAD-F41F-4554-A661-3228D4BC8C58}"/>
    <cellStyle name="40% - Énfasis6 4 3 2 3" xfId="4438" xr:uid="{00000000-0005-0000-0000-000055310000}"/>
    <cellStyle name="40% - Énfasis6 4 3 2 3 2" xfId="9273" xr:uid="{00000000-0005-0000-0000-000056310000}"/>
    <cellStyle name="40% - Énfasis6 4 3 2 3 2 2" xfId="37583" xr:uid="{7BAEFB52-EE1B-4E02-9A44-450611E99E2B}"/>
    <cellStyle name="40% - Énfasis6 4 3 2 3 2 3" xfId="23542" xr:uid="{7BC7D44C-3111-4CA2-8B65-5ADBB7684E77}"/>
    <cellStyle name="40% - Énfasis6 4 3 2 3 3" xfId="13934" xr:uid="{00000000-0005-0000-0000-000057310000}"/>
    <cellStyle name="40% - Énfasis6 4 3 2 3 3 2" xfId="42242" xr:uid="{C22CB26A-3AC5-4DAF-8901-E524A79DDA7E}"/>
    <cellStyle name="40% - Énfasis6 4 3 2 3 3 3" xfId="28201" xr:uid="{39AB5F8D-38AC-43D0-809B-9FB47FF5D605}"/>
    <cellStyle name="40% - Énfasis6 4 3 2 3 4" xfId="32748" xr:uid="{FB37BFD4-9764-49A6-9FC9-D0370E5DA094}"/>
    <cellStyle name="40% - Énfasis6 4 3 2 3 5" xfId="18707" xr:uid="{F7182B56-A39B-481F-A479-78FAC8F861F7}"/>
    <cellStyle name="40% - Énfasis6 4 3 2 4" xfId="6119" xr:uid="{00000000-0005-0000-0000-000058310000}"/>
    <cellStyle name="40% - Énfasis6 4 3 2 4 2" xfId="34429" xr:uid="{096C1CD5-08D2-4FE3-A5FB-C8A2CEDB195D}"/>
    <cellStyle name="40% - Énfasis6 4 3 2 4 3" xfId="20388" xr:uid="{6B451FB6-2F2E-40F0-8B4C-F656D83A9703}"/>
    <cellStyle name="40% - Énfasis6 4 3 2 5" xfId="10835" xr:uid="{00000000-0005-0000-0000-000059310000}"/>
    <cellStyle name="40% - Énfasis6 4 3 2 5 2" xfId="39143" xr:uid="{7DFC44BB-9083-4477-BFED-700D84665F76}"/>
    <cellStyle name="40% - Énfasis6 4 3 2 5 3" xfId="25102" xr:uid="{CCEE6160-D39A-4719-AD96-8F23F662DA4E}"/>
    <cellStyle name="40% - Énfasis6 4 3 2 6" xfId="29696" xr:uid="{C5F61E5D-D067-43BD-B4CA-AC68F1FC3ED0}"/>
    <cellStyle name="40% - Énfasis6 4 3 2 7" xfId="15655" xr:uid="{A3B6007B-5030-45E5-9114-2BF65B682A06}"/>
    <cellStyle name="40% - Énfasis6 4 3 3" xfId="2194" xr:uid="{00000000-0005-0000-0000-00005A310000}"/>
    <cellStyle name="40% - Énfasis6 4 3 3 2" xfId="7029" xr:uid="{00000000-0005-0000-0000-00005B310000}"/>
    <cellStyle name="40% - Énfasis6 4 3 3 2 2" xfId="35339" xr:uid="{979DF226-6B01-470F-955C-AB7FFDD244BC}"/>
    <cellStyle name="40% - Énfasis6 4 3 3 2 3" xfId="21298" xr:uid="{88C76212-383F-4D10-8A9C-EE958B678189}"/>
    <cellStyle name="40% - Énfasis6 4 3 3 3" xfId="11691" xr:uid="{00000000-0005-0000-0000-00005C310000}"/>
    <cellStyle name="40% - Énfasis6 4 3 3 3 2" xfId="39999" xr:uid="{50B5DBEB-E508-4D4B-85BA-6EC56891AC5F}"/>
    <cellStyle name="40% - Énfasis6 4 3 3 3 3" xfId="25958" xr:uid="{0E6DFEA2-AFC2-4EA5-8DC0-CA8DEABA1A33}"/>
    <cellStyle name="40% - Énfasis6 4 3 3 4" xfId="30505" xr:uid="{A164C44C-1D06-43C4-BB6A-4BC7E3D729BA}"/>
    <cellStyle name="40% - Énfasis6 4 3 3 5" xfId="16464" xr:uid="{54698F42-B830-41E9-A4E3-075D95D25325}"/>
    <cellStyle name="40% - Énfasis6 4 3 4" xfId="3751" xr:uid="{00000000-0005-0000-0000-00005D310000}"/>
    <cellStyle name="40% - Énfasis6 4 3 4 2" xfId="8586" xr:uid="{00000000-0005-0000-0000-00005E310000}"/>
    <cellStyle name="40% - Énfasis6 4 3 4 2 2" xfId="36896" xr:uid="{B043AD2D-ADDE-47FE-BC3E-5D640BAE1613}"/>
    <cellStyle name="40% - Énfasis6 4 3 4 2 3" xfId="22855" xr:uid="{DB28058B-9E21-4374-A12D-E0DB5191A796}"/>
    <cellStyle name="40% - Énfasis6 4 3 4 3" xfId="13248" xr:uid="{00000000-0005-0000-0000-00005F310000}"/>
    <cellStyle name="40% - Énfasis6 4 3 4 3 2" xfId="41556" xr:uid="{D1E8E96F-850B-4790-9C1B-65A2AE37F94C}"/>
    <cellStyle name="40% - Énfasis6 4 3 4 3 3" xfId="27515" xr:uid="{48CAF5F0-832C-4F29-BC5F-3307992851E3}"/>
    <cellStyle name="40% - Énfasis6 4 3 4 4" xfId="32062" xr:uid="{27995D5A-C082-4E3A-BDA0-0BB79855CD03}"/>
    <cellStyle name="40% - Énfasis6 4 3 4 5" xfId="18021" xr:uid="{A234524D-6BEF-477D-9DAC-73E3A8BCDD58}"/>
    <cellStyle name="40% - Énfasis6 4 3 5" xfId="5321" xr:uid="{00000000-0005-0000-0000-000060310000}"/>
    <cellStyle name="40% - Énfasis6 4 3 5 2" xfId="33631" xr:uid="{0F94FC7A-C425-4185-BE2D-C1482C696D0D}"/>
    <cellStyle name="40% - Énfasis6 4 3 5 3" xfId="19590" xr:uid="{EA9A0B5B-F480-41DC-A23F-BC32E947D594}"/>
    <cellStyle name="40% - Énfasis6 4 3 6" xfId="10092" xr:uid="{00000000-0005-0000-0000-000061310000}"/>
    <cellStyle name="40% - Énfasis6 4 3 6 2" xfId="38401" xr:uid="{00A972CC-AF48-4D83-A6B9-D0962A066309}"/>
    <cellStyle name="40% - Énfasis6 4 3 6 3" xfId="24360" xr:uid="{F62B3E30-BB28-4E79-913E-C6186D412D38}"/>
    <cellStyle name="40% - Énfasis6 4 3 7" xfId="29010" xr:uid="{1B765E41-F697-4AF3-9D51-9A31949E45BB}"/>
    <cellStyle name="40% - Énfasis6 4 3 8" xfId="14969" xr:uid="{A8180935-533D-444E-9DF6-4940E0D5F587}"/>
    <cellStyle name="40% - Énfasis6 4 4" xfId="768" xr:uid="{00000000-0005-0000-0000-000062310000}"/>
    <cellStyle name="40% - Énfasis6 4 4 2" xfId="1566" xr:uid="{00000000-0005-0000-0000-000063310000}"/>
    <cellStyle name="40% - Énfasis6 4 4 2 2" xfId="3109" xr:uid="{00000000-0005-0000-0000-000064310000}"/>
    <cellStyle name="40% - Énfasis6 4 4 2 2 2" xfId="7944" xr:uid="{00000000-0005-0000-0000-000065310000}"/>
    <cellStyle name="40% - Énfasis6 4 4 2 2 2 2" xfId="36254" xr:uid="{C07447BC-C78F-45DD-B00C-5965D29409C2}"/>
    <cellStyle name="40% - Énfasis6 4 4 2 2 2 3" xfId="22213" xr:uid="{5FDC6764-AD6D-44DF-BDFA-71F49E5EC9E6}"/>
    <cellStyle name="40% - Énfasis6 4 4 2 2 3" xfId="12606" xr:uid="{00000000-0005-0000-0000-000066310000}"/>
    <cellStyle name="40% - Énfasis6 4 4 2 2 3 2" xfId="40914" xr:uid="{E56C69C8-2FED-4DBB-B510-469DD9CBCEB0}"/>
    <cellStyle name="40% - Énfasis6 4 4 2 2 3 3" xfId="26873" xr:uid="{2FCF6C3A-BA5E-487F-9D88-5D5C8E0A0CCA}"/>
    <cellStyle name="40% - Énfasis6 4 4 2 2 4" xfId="31420" xr:uid="{82CA0EB5-605F-4A68-A4D1-9A0B6BB9C170}"/>
    <cellStyle name="40% - Énfasis6 4 4 2 2 5" xfId="17379" xr:uid="{775EFDF0-7F0A-480C-B414-535308B3E432}"/>
    <cellStyle name="40% - Énfasis6 4 4 2 3" xfId="4667" xr:uid="{00000000-0005-0000-0000-000067310000}"/>
    <cellStyle name="40% - Énfasis6 4 4 2 3 2" xfId="9502" xr:uid="{00000000-0005-0000-0000-000068310000}"/>
    <cellStyle name="40% - Énfasis6 4 4 2 3 2 2" xfId="37812" xr:uid="{3812AC62-FF71-44FA-A33F-A9FE64F40DC3}"/>
    <cellStyle name="40% - Énfasis6 4 4 2 3 2 3" xfId="23771" xr:uid="{4440B5DB-E0C0-4D63-B515-AEBE6F870611}"/>
    <cellStyle name="40% - Énfasis6 4 4 2 3 3" xfId="14163" xr:uid="{00000000-0005-0000-0000-000069310000}"/>
    <cellStyle name="40% - Énfasis6 4 4 2 3 3 2" xfId="42471" xr:uid="{5BB1B110-498F-48DE-B509-6DF7A0658954}"/>
    <cellStyle name="40% - Énfasis6 4 4 2 3 3 3" xfId="28430" xr:uid="{4FB02FC6-0ABE-4B0C-8835-80227430F6C3}"/>
    <cellStyle name="40% - Énfasis6 4 4 2 3 4" xfId="32977" xr:uid="{5627749E-02D8-491A-A0FD-D3FC8055F7B7}"/>
    <cellStyle name="40% - Énfasis6 4 4 2 3 5" xfId="18936" xr:uid="{0151E6AD-9364-4601-B9FB-50949182193E}"/>
    <cellStyle name="40% - Énfasis6 4 4 2 4" xfId="6425" xr:uid="{00000000-0005-0000-0000-00006A310000}"/>
    <cellStyle name="40% - Énfasis6 4 4 2 4 2" xfId="34735" xr:uid="{37B296E5-26AD-41E6-A390-3DB3D5736F06}"/>
    <cellStyle name="40% - Énfasis6 4 4 2 4 3" xfId="20694" xr:uid="{BC1AF9F2-FFBD-451E-A88D-9D86592C5459}"/>
    <cellStyle name="40% - Énfasis6 4 4 2 5" xfId="11099" xr:uid="{00000000-0005-0000-0000-00006B310000}"/>
    <cellStyle name="40% - Énfasis6 4 4 2 5 2" xfId="39407" xr:uid="{F6891723-09F3-4DFF-ACBB-D67EC34212E1}"/>
    <cellStyle name="40% - Énfasis6 4 4 2 5 3" xfId="25366" xr:uid="{EB580B1A-8111-4CAC-8F66-881CDD2DB48B}"/>
    <cellStyle name="40% - Énfasis6 4 4 2 6" xfId="29925" xr:uid="{4D18E500-301D-4DD8-B12F-C758B487780F}"/>
    <cellStyle name="40% - Énfasis6 4 4 2 7" xfId="15884" xr:uid="{4E281169-599B-4B36-8B55-0EF7227E0000}"/>
    <cellStyle name="40% - Énfasis6 4 4 3" xfId="2423" xr:uid="{00000000-0005-0000-0000-00006C310000}"/>
    <cellStyle name="40% - Énfasis6 4 4 3 2" xfId="7258" xr:uid="{00000000-0005-0000-0000-00006D310000}"/>
    <cellStyle name="40% - Énfasis6 4 4 3 2 2" xfId="35568" xr:uid="{AAA12B43-3E5F-4230-BDB8-0BC27E98F9D8}"/>
    <cellStyle name="40% - Énfasis6 4 4 3 2 3" xfId="21527" xr:uid="{87D9726D-5E00-42F3-B5B2-75EED2304005}"/>
    <cellStyle name="40% - Énfasis6 4 4 3 3" xfId="11920" xr:uid="{00000000-0005-0000-0000-00006E310000}"/>
    <cellStyle name="40% - Énfasis6 4 4 3 3 2" xfId="40228" xr:uid="{2B4B38A9-4F0F-434E-9D79-D4CCF3D17957}"/>
    <cellStyle name="40% - Énfasis6 4 4 3 3 3" xfId="26187" xr:uid="{8632DB7F-22C1-4F04-99BE-AE80D07ECB2A}"/>
    <cellStyle name="40% - Énfasis6 4 4 3 4" xfId="30734" xr:uid="{471FC7BF-7557-4495-A2F2-FBA157C15D09}"/>
    <cellStyle name="40% - Énfasis6 4 4 3 5" xfId="16693" xr:uid="{CEE9328D-3B99-4501-97AE-66BCA61C7E6A}"/>
    <cellStyle name="40% - Énfasis6 4 4 4" xfId="3981" xr:uid="{00000000-0005-0000-0000-00006F310000}"/>
    <cellStyle name="40% - Énfasis6 4 4 4 2" xfId="8816" xr:uid="{00000000-0005-0000-0000-000070310000}"/>
    <cellStyle name="40% - Énfasis6 4 4 4 2 2" xfId="37126" xr:uid="{3001CEEB-9D5D-42BF-B1D2-384788F17D14}"/>
    <cellStyle name="40% - Énfasis6 4 4 4 2 3" xfId="23085" xr:uid="{7764762F-53C0-4941-B162-0BBCA9B96761}"/>
    <cellStyle name="40% - Énfasis6 4 4 4 3" xfId="13477" xr:uid="{00000000-0005-0000-0000-000071310000}"/>
    <cellStyle name="40% - Énfasis6 4 4 4 3 2" xfId="41785" xr:uid="{E48AC38B-0E15-4D39-B0C5-D763B353A56A}"/>
    <cellStyle name="40% - Énfasis6 4 4 4 3 3" xfId="27744" xr:uid="{CFB3A8C3-E3C1-47CC-9A74-FC6D1A2FB06E}"/>
    <cellStyle name="40% - Énfasis6 4 4 4 4" xfId="32291" xr:uid="{D2CCE712-C7FD-4499-B224-6C4FD0BF7F03}"/>
    <cellStyle name="40% - Énfasis6 4 4 4 5" xfId="18250" xr:uid="{23F9CC02-B232-46AC-B3DE-630B26942842}"/>
    <cellStyle name="40% - Énfasis6 4 4 5" xfId="5627" xr:uid="{00000000-0005-0000-0000-000072310000}"/>
    <cellStyle name="40% - Énfasis6 4 4 5 2" xfId="33937" xr:uid="{B1933A80-2077-4620-A891-B93772D84772}"/>
    <cellStyle name="40% - Énfasis6 4 4 5 3" xfId="19896" xr:uid="{5369A2F7-D126-4CA4-9568-7DBA4550CF71}"/>
    <cellStyle name="40% - Énfasis6 4 4 6" xfId="10357" xr:uid="{00000000-0005-0000-0000-000073310000}"/>
    <cellStyle name="40% - Énfasis6 4 4 6 2" xfId="38665" xr:uid="{CB1FE9C8-D7EF-49F7-84FF-35F5EBCB50CF}"/>
    <cellStyle name="40% - Énfasis6 4 4 6 3" xfId="24624" xr:uid="{BC21DCCD-50AE-4684-B5AF-CB7E73637D96}"/>
    <cellStyle name="40% - Énfasis6 4 4 7" xfId="29239" xr:uid="{13DE3CC5-D620-40E2-A378-87244006D43A}"/>
    <cellStyle name="40% - Énfasis6 4 4 8" xfId="15198" xr:uid="{9F1DF5AA-2A98-4032-BDFD-43416B6A1C9B}"/>
    <cellStyle name="40% - Énfasis6 4 5" xfId="1025" xr:uid="{00000000-0005-0000-0000-000074310000}"/>
    <cellStyle name="40% - Énfasis6 4 5 2" xfId="2652" xr:uid="{00000000-0005-0000-0000-000075310000}"/>
    <cellStyle name="40% - Énfasis6 4 5 2 2" xfId="7487" xr:uid="{00000000-0005-0000-0000-000076310000}"/>
    <cellStyle name="40% - Énfasis6 4 5 2 2 2" xfId="35797" xr:uid="{562BF597-5ADD-44C4-B837-808969D77481}"/>
    <cellStyle name="40% - Énfasis6 4 5 2 2 3" xfId="21756" xr:uid="{AF2B6841-59A8-4EE2-A75C-7CD06B9A5381}"/>
    <cellStyle name="40% - Énfasis6 4 5 2 3" xfId="12149" xr:uid="{00000000-0005-0000-0000-000077310000}"/>
    <cellStyle name="40% - Énfasis6 4 5 2 3 2" xfId="40457" xr:uid="{15937B8D-9BAA-4C99-B56F-CD99D51AB009}"/>
    <cellStyle name="40% - Énfasis6 4 5 2 3 3" xfId="26416" xr:uid="{9FBE7EE9-12EF-4E6D-AFF3-1A5A53F9D85F}"/>
    <cellStyle name="40% - Énfasis6 4 5 2 4" xfId="30963" xr:uid="{C464D5BE-05CA-4B9F-8231-40B6870AACBC}"/>
    <cellStyle name="40% - Énfasis6 4 5 2 5" xfId="16922" xr:uid="{AED2E8F9-0056-44DA-9A07-6C8F82C23C8F}"/>
    <cellStyle name="40% - Énfasis6 4 5 3" xfId="4210" xr:uid="{00000000-0005-0000-0000-000078310000}"/>
    <cellStyle name="40% - Énfasis6 4 5 3 2" xfId="9045" xr:uid="{00000000-0005-0000-0000-000079310000}"/>
    <cellStyle name="40% - Énfasis6 4 5 3 2 2" xfId="37355" xr:uid="{C0EB4F7D-2603-4F2E-A21C-D6514F332880}"/>
    <cellStyle name="40% - Énfasis6 4 5 3 2 3" xfId="23314" xr:uid="{D74A4299-8458-4753-AF72-46F9E781CD76}"/>
    <cellStyle name="40% - Énfasis6 4 5 3 3" xfId="13706" xr:uid="{00000000-0005-0000-0000-00007A310000}"/>
    <cellStyle name="40% - Énfasis6 4 5 3 3 2" xfId="42014" xr:uid="{FB3CE554-8707-45E3-8C7B-A316A5B21AE4}"/>
    <cellStyle name="40% - Énfasis6 4 5 3 3 3" xfId="27973" xr:uid="{731F3950-3C41-4E2D-AA11-3EBD48960534}"/>
    <cellStyle name="40% - Énfasis6 4 5 3 4" xfId="32520" xr:uid="{333D8217-5191-4CC0-9F69-010F2077D81E}"/>
    <cellStyle name="40% - Énfasis6 4 5 3 5" xfId="18479" xr:uid="{DEB66757-21D7-4F3F-A578-D1216A2F7707}"/>
    <cellStyle name="40% - Énfasis6 4 5 4" xfId="5884" xr:uid="{00000000-0005-0000-0000-00007B310000}"/>
    <cellStyle name="40% - Énfasis6 4 5 4 2" xfId="34194" xr:uid="{0E95068A-A2BC-453B-BECA-B7DD758CF008}"/>
    <cellStyle name="40% - Énfasis6 4 5 4 3" xfId="20153" xr:uid="{BEB2E04D-1ACB-4AD9-A12F-0854E3AE800E}"/>
    <cellStyle name="40% - Énfasis6 4 5 5" xfId="10600" xr:uid="{00000000-0005-0000-0000-00007C310000}"/>
    <cellStyle name="40% - Énfasis6 4 5 5 2" xfId="38908" xr:uid="{6B9F0E04-AD67-43AD-8237-330AD0AE6904}"/>
    <cellStyle name="40% - Énfasis6 4 5 5 3" xfId="24867" xr:uid="{75805A7C-BF3C-451A-B366-ACEFBE49C82C}"/>
    <cellStyle name="40% - Énfasis6 4 5 6" xfId="29468" xr:uid="{A027F9E4-6957-4E8F-87A7-0C822E54DE6D}"/>
    <cellStyle name="40% - Énfasis6 4 5 7" xfId="15427" xr:uid="{4375A5ED-7F43-4400-A98B-831B240B849C}"/>
    <cellStyle name="40% - Énfasis6 4 6" xfId="1966" xr:uid="{00000000-0005-0000-0000-00007D310000}"/>
    <cellStyle name="40% - Énfasis6 4 6 2" xfId="6801" xr:uid="{00000000-0005-0000-0000-00007E310000}"/>
    <cellStyle name="40% - Énfasis6 4 6 2 2" xfId="35111" xr:uid="{D7A33CAB-6232-4242-BCDD-11D9EDD019B2}"/>
    <cellStyle name="40% - Énfasis6 4 6 2 3" xfId="21070" xr:uid="{A18C25CE-9CAB-44FA-ADDF-A0ABCB6340EE}"/>
    <cellStyle name="40% - Énfasis6 4 6 3" xfId="11463" xr:uid="{00000000-0005-0000-0000-00007F310000}"/>
    <cellStyle name="40% - Énfasis6 4 6 3 2" xfId="39771" xr:uid="{FC574CC9-DCE2-4D7E-8922-F1A95236C46D}"/>
    <cellStyle name="40% - Énfasis6 4 6 3 3" xfId="25730" xr:uid="{6D3E0874-808F-4B77-9243-A609E8E5F2EB}"/>
    <cellStyle name="40% - Énfasis6 4 6 4" xfId="30277" xr:uid="{B1CE2F73-F672-482B-830C-F8EC0BE6A094}"/>
    <cellStyle name="40% - Énfasis6 4 6 5" xfId="16236" xr:uid="{91CF4793-D000-4D3B-8460-6108356F2413}"/>
    <cellStyle name="40% - Énfasis6 4 7" xfId="3523" xr:uid="{00000000-0005-0000-0000-000080310000}"/>
    <cellStyle name="40% - Énfasis6 4 7 2" xfId="8358" xr:uid="{00000000-0005-0000-0000-000081310000}"/>
    <cellStyle name="40% - Énfasis6 4 7 2 2" xfId="36668" xr:uid="{1469ED74-2214-4165-A67D-1C6032CF31EA}"/>
    <cellStyle name="40% - Énfasis6 4 7 2 3" xfId="22627" xr:uid="{F809CD21-06F4-479B-9A95-6BB83EFFBD0E}"/>
    <cellStyle name="40% - Énfasis6 4 7 3" xfId="13020" xr:uid="{00000000-0005-0000-0000-000082310000}"/>
    <cellStyle name="40% - Énfasis6 4 7 3 2" xfId="41328" xr:uid="{A24DA3F3-5241-43CB-B63E-12FA8B790245}"/>
    <cellStyle name="40% - Énfasis6 4 7 3 3" xfId="27287" xr:uid="{E83865B9-0878-4966-9499-A4E4270F80F0}"/>
    <cellStyle name="40% - Énfasis6 4 7 4" xfId="31834" xr:uid="{7B49D1AA-6270-46F6-8270-D80960382451}"/>
    <cellStyle name="40% - Énfasis6 4 7 5" xfId="17793" xr:uid="{7A250293-3734-4A41-BA01-D56E382CAFC9}"/>
    <cellStyle name="40% - Énfasis6 4 8" xfId="5081" xr:uid="{00000000-0005-0000-0000-000083310000}"/>
    <cellStyle name="40% - Énfasis6 4 8 2" xfId="33391" xr:uid="{07B85196-67AF-4336-988D-510B1F463AD3}"/>
    <cellStyle name="40% - Énfasis6 4 8 3" xfId="19350" xr:uid="{F2FF4344-DA76-4EFC-BC99-4CF946B3F1E4}"/>
    <cellStyle name="40% - Énfasis6 4 9" xfId="9854" xr:uid="{00000000-0005-0000-0000-000084310000}"/>
    <cellStyle name="40% - Énfasis6 4 9 2" xfId="38164" xr:uid="{5F2F7176-DB24-4B9F-A47D-C6FFBB791150}"/>
    <cellStyle name="40% - Énfasis6 4 9 3" xfId="24123" xr:uid="{2310EA7B-8D88-4F67-B625-6E7AEB38CD96}"/>
    <cellStyle name="40% - Énfasis6 5" xfId="186" xr:uid="{00000000-0005-0000-0000-000085310000}"/>
    <cellStyle name="40% - Énfasis6 5 10" xfId="14735" xr:uid="{7F63AD7D-E547-402A-BF45-0604969D606A}"/>
    <cellStyle name="40% - Énfasis6 5 2" xfId="456" xr:uid="{00000000-0005-0000-0000-000086310000}"/>
    <cellStyle name="40% - Énfasis6 5 2 2" xfId="1254" xr:uid="{00000000-0005-0000-0000-000087310000}"/>
    <cellStyle name="40% - Énfasis6 5 2 2 2" xfId="2874" xr:uid="{00000000-0005-0000-0000-000088310000}"/>
    <cellStyle name="40% - Énfasis6 5 2 2 2 2" xfId="7709" xr:uid="{00000000-0005-0000-0000-000089310000}"/>
    <cellStyle name="40% - Énfasis6 5 2 2 2 2 2" xfId="36019" xr:uid="{2DFAAEA4-B430-4624-B16A-FCD43CFA5A4F}"/>
    <cellStyle name="40% - Énfasis6 5 2 2 2 2 3" xfId="21978" xr:uid="{BBA9D64E-80D1-409B-A377-099D5E3F08C8}"/>
    <cellStyle name="40% - Énfasis6 5 2 2 2 3" xfId="12371" xr:uid="{00000000-0005-0000-0000-00008A310000}"/>
    <cellStyle name="40% - Énfasis6 5 2 2 2 3 2" xfId="40679" xr:uid="{090FB66B-341D-4222-9DEF-C6C0A5779DD1}"/>
    <cellStyle name="40% - Énfasis6 5 2 2 2 3 3" xfId="26638" xr:uid="{F489C125-A823-4D83-9D2E-790241FAF8C0}"/>
    <cellStyle name="40% - Énfasis6 5 2 2 2 4" xfId="31185" xr:uid="{ECBA9929-238F-4D0B-99D1-2CD5CE4B6CD6}"/>
    <cellStyle name="40% - Énfasis6 5 2 2 2 5" xfId="17144" xr:uid="{AD46FF82-E7F1-4207-A83F-E00F63575786}"/>
    <cellStyle name="40% - Énfasis6 5 2 2 3" xfId="4432" xr:uid="{00000000-0005-0000-0000-00008B310000}"/>
    <cellStyle name="40% - Énfasis6 5 2 2 3 2" xfId="9267" xr:uid="{00000000-0005-0000-0000-00008C310000}"/>
    <cellStyle name="40% - Énfasis6 5 2 2 3 2 2" xfId="37577" xr:uid="{1AC1E25A-E31D-49C8-B60C-6D675A90AFDE}"/>
    <cellStyle name="40% - Énfasis6 5 2 2 3 2 3" xfId="23536" xr:uid="{341F6D27-06D8-4F85-94EF-3E218F4B4A55}"/>
    <cellStyle name="40% - Énfasis6 5 2 2 3 3" xfId="13928" xr:uid="{00000000-0005-0000-0000-00008D310000}"/>
    <cellStyle name="40% - Énfasis6 5 2 2 3 3 2" xfId="42236" xr:uid="{F7EE5102-1F6B-45BF-A794-F48B5CB2185A}"/>
    <cellStyle name="40% - Énfasis6 5 2 2 3 3 3" xfId="28195" xr:uid="{E4196712-6E01-4220-8FC0-CD6ACAF81B76}"/>
    <cellStyle name="40% - Énfasis6 5 2 2 3 4" xfId="32742" xr:uid="{E07DD724-EEE2-4EAA-9793-83379044651C}"/>
    <cellStyle name="40% - Énfasis6 5 2 2 3 5" xfId="18701" xr:uid="{1FC38EA1-4E28-418A-8C5B-0C69E40F0865}"/>
    <cellStyle name="40% - Énfasis6 5 2 2 4" xfId="6113" xr:uid="{00000000-0005-0000-0000-00008E310000}"/>
    <cellStyle name="40% - Énfasis6 5 2 2 4 2" xfId="34423" xr:uid="{F2AF5C32-99B5-4685-BEA8-2581EB852743}"/>
    <cellStyle name="40% - Énfasis6 5 2 2 4 3" xfId="20382" xr:uid="{9303F1B6-E6CE-4424-8CFF-A630A255B588}"/>
    <cellStyle name="40% - Énfasis6 5 2 2 5" xfId="10829" xr:uid="{00000000-0005-0000-0000-00008F310000}"/>
    <cellStyle name="40% - Énfasis6 5 2 2 5 2" xfId="39137" xr:uid="{41F171DD-5438-4CB6-AAC6-C7F5438C7D76}"/>
    <cellStyle name="40% - Énfasis6 5 2 2 5 3" xfId="25096" xr:uid="{BEBDF217-012A-4254-BE2E-F39E75D3B543}"/>
    <cellStyle name="40% - Énfasis6 5 2 2 6" xfId="29690" xr:uid="{C9B54B31-F6FC-4F90-9FFF-6DE9D213A5F0}"/>
    <cellStyle name="40% - Énfasis6 5 2 2 7" xfId="15649" xr:uid="{92324991-B636-4B17-8AE1-B06027F1CB6D}"/>
    <cellStyle name="40% - Énfasis6 5 2 3" xfId="2188" xr:uid="{00000000-0005-0000-0000-000090310000}"/>
    <cellStyle name="40% - Énfasis6 5 2 3 2" xfId="7023" xr:uid="{00000000-0005-0000-0000-000091310000}"/>
    <cellStyle name="40% - Énfasis6 5 2 3 2 2" xfId="35333" xr:uid="{5DE13F5C-F3E2-444B-8A47-B7C22D9879DC}"/>
    <cellStyle name="40% - Énfasis6 5 2 3 2 3" xfId="21292" xr:uid="{0032B13D-65FD-4E5A-B95C-04B33C506381}"/>
    <cellStyle name="40% - Énfasis6 5 2 3 3" xfId="11685" xr:uid="{00000000-0005-0000-0000-000092310000}"/>
    <cellStyle name="40% - Énfasis6 5 2 3 3 2" xfId="39993" xr:uid="{A1AF447A-A588-4CE3-876B-29E45B5CA5B6}"/>
    <cellStyle name="40% - Énfasis6 5 2 3 3 3" xfId="25952" xr:uid="{15B63920-9757-4F3A-AF92-2AFF14BF8663}"/>
    <cellStyle name="40% - Énfasis6 5 2 3 4" xfId="30499" xr:uid="{BFA186D3-87EA-4F6A-8224-37B530C98940}"/>
    <cellStyle name="40% - Énfasis6 5 2 3 5" xfId="16458" xr:uid="{4643C1DF-3F32-4557-A596-67FE0457E1A8}"/>
    <cellStyle name="40% - Énfasis6 5 2 4" xfId="3745" xr:uid="{00000000-0005-0000-0000-000093310000}"/>
    <cellStyle name="40% - Énfasis6 5 2 4 2" xfId="8580" xr:uid="{00000000-0005-0000-0000-000094310000}"/>
    <cellStyle name="40% - Énfasis6 5 2 4 2 2" xfId="36890" xr:uid="{CBC89501-CEFC-4E9F-BD8A-10F56B6E3E17}"/>
    <cellStyle name="40% - Énfasis6 5 2 4 2 3" xfId="22849" xr:uid="{7E365A8E-0D5C-414F-A912-7D41FA755BDB}"/>
    <cellStyle name="40% - Énfasis6 5 2 4 3" xfId="13242" xr:uid="{00000000-0005-0000-0000-000095310000}"/>
    <cellStyle name="40% - Énfasis6 5 2 4 3 2" xfId="41550" xr:uid="{3F405650-042C-4FD4-84C1-394F388F4832}"/>
    <cellStyle name="40% - Énfasis6 5 2 4 3 3" xfId="27509" xr:uid="{0F628DC4-696E-47BF-A53F-5C0F5E0C025E}"/>
    <cellStyle name="40% - Énfasis6 5 2 4 4" xfId="32056" xr:uid="{6FAD488F-C6B9-4572-B290-44D671FD3087}"/>
    <cellStyle name="40% - Énfasis6 5 2 4 5" xfId="18015" xr:uid="{BEE352B3-39CA-4FF5-8DF3-3DEE8A724349}"/>
    <cellStyle name="40% - Énfasis6 5 2 5" xfId="5315" xr:uid="{00000000-0005-0000-0000-000096310000}"/>
    <cellStyle name="40% - Énfasis6 5 2 5 2" xfId="33625" xr:uid="{318AFFF1-F7F9-45E7-8C3E-259C4AA48B55}"/>
    <cellStyle name="40% - Énfasis6 5 2 5 3" xfId="19584" xr:uid="{618A84D4-1B98-457E-B40B-0D08D9D9176D}"/>
    <cellStyle name="40% - Énfasis6 5 2 6" xfId="10086" xr:uid="{00000000-0005-0000-0000-000097310000}"/>
    <cellStyle name="40% - Énfasis6 5 2 6 2" xfId="38395" xr:uid="{2EB8E98B-B010-4F2A-9D03-FFAFE688B7DA}"/>
    <cellStyle name="40% - Énfasis6 5 2 6 3" xfId="24354" xr:uid="{0D359AE3-4C7D-48BF-B1EC-0B0742D49309}"/>
    <cellStyle name="40% - Énfasis6 5 2 7" xfId="29004" xr:uid="{57C372CB-A711-4F02-9333-FC749850E202}"/>
    <cellStyle name="40% - Énfasis6 5 2 8" xfId="14963" xr:uid="{FBA57E4B-F8B2-426A-8A7D-6B7FAB5D1943}"/>
    <cellStyle name="40% - Énfasis6 5 3" xfId="762" xr:uid="{00000000-0005-0000-0000-000098310000}"/>
    <cellStyle name="40% - Énfasis6 5 3 2" xfId="1560" xr:uid="{00000000-0005-0000-0000-000099310000}"/>
    <cellStyle name="40% - Énfasis6 5 3 2 2" xfId="3103" xr:uid="{00000000-0005-0000-0000-00009A310000}"/>
    <cellStyle name="40% - Énfasis6 5 3 2 2 2" xfId="7938" xr:uid="{00000000-0005-0000-0000-00009B310000}"/>
    <cellStyle name="40% - Énfasis6 5 3 2 2 2 2" xfId="36248" xr:uid="{FF8E742C-8585-4330-875C-B3EEB8AB1A8A}"/>
    <cellStyle name="40% - Énfasis6 5 3 2 2 2 3" xfId="22207" xr:uid="{00284159-7E80-4348-8D24-76C0724D2956}"/>
    <cellStyle name="40% - Énfasis6 5 3 2 2 3" xfId="12600" xr:uid="{00000000-0005-0000-0000-00009C310000}"/>
    <cellStyle name="40% - Énfasis6 5 3 2 2 3 2" xfId="40908" xr:uid="{AD48C658-1B1F-455E-912F-BACEA0625AE3}"/>
    <cellStyle name="40% - Énfasis6 5 3 2 2 3 3" xfId="26867" xr:uid="{6B1CEC52-3AC2-4745-98D5-2271FB51F160}"/>
    <cellStyle name="40% - Énfasis6 5 3 2 2 4" xfId="31414" xr:uid="{788BD5AB-1E59-4208-AE8A-6AE3A7F8D84E}"/>
    <cellStyle name="40% - Énfasis6 5 3 2 2 5" xfId="17373" xr:uid="{6230EFD0-42F1-4F30-8F34-A4DA666246CB}"/>
    <cellStyle name="40% - Énfasis6 5 3 2 3" xfId="4661" xr:uid="{00000000-0005-0000-0000-00009D310000}"/>
    <cellStyle name="40% - Énfasis6 5 3 2 3 2" xfId="9496" xr:uid="{00000000-0005-0000-0000-00009E310000}"/>
    <cellStyle name="40% - Énfasis6 5 3 2 3 2 2" xfId="37806" xr:uid="{1FB87E3E-09DE-467E-91A2-24CF3B1A77CA}"/>
    <cellStyle name="40% - Énfasis6 5 3 2 3 2 3" xfId="23765" xr:uid="{FC726277-58BF-4415-B168-1741EF61F642}"/>
    <cellStyle name="40% - Énfasis6 5 3 2 3 3" xfId="14157" xr:uid="{00000000-0005-0000-0000-00009F310000}"/>
    <cellStyle name="40% - Énfasis6 5 3 2 3 3 2" xfId="42465" xr:uid="{5AC80BF7-3648-4CEB-AF2A-E9287C33B220}"/>
    <cellStyle name="40% - Énfasis6 5 3 2 3 3 3" xfId="28424" xr:uid="{90485B46-20FA-47E0-992E-B1D73D83BD22}"/>
    <cellStyle name="40% - Énfasis6 5 3 2 3 4" xfId="32971" xr:uid="{48B68D85-20FB-495C-A14A-A1A220A7608A}"/>
    <cellStyle name="40% - Énfasis6 5 3 2 3 5" xfId="18930" xr:uid="{1997D7BB-DE9E-41EF-89B6-CA2A4CD8D5F7}"/>
    <cellStyle name="40% - Énfasis6 5 3 2 4" xfId="6419" xr:uid="{00000000-0005-0000-0000-0000A0310000}"/>
    <cellStyle name="40% - Énfasis6 5 3 2 4 2" xfId="34729" xr:uid="{BCDC1F27-E091-48F1-94B4-24AA4B7D523F}"/>
    <cellStyle name="40% - Énfasis6 5 3 2 4 3" xfId="20688" xr:uid="{1F0C528E-3750-4AD3-B564-9256E04B45B6}"/>
    <cellStyle name="40% - Énfasis6 5 3 2 5" xfId="11093" xr:uid="{00000000-0005-0000-0000-0000A1310000}"/>
    <cellStyle name="40% - Énfasis6 5 3 2 5 2" xfId="39401" xr:uid="{6DF48005-A7C3-46C2-8CF4-D776230B87D5}"/>
    <cellStyle name="40% - Énfasis6 5 3 2 5 3" xfId="25360" xr:uid="{44913CDD-D6FF-4A92-AC31-D0D5F1A746BE}"/>
    <cellStyle name="40% - Énfasis6 5 3 2 6" xfId="29919" xr:uid="{A672DD2A-C3DA-4349-8744-B9FB0A7C50EA}"/>
    <cellStyle name="40% - Énfasis6 5 3 2 7" xfId="15878" xr:uid="{A984CA52-DAA0-449C-ABAA-95F0E127B4F0}"/>
    <cellStyle name="40% - Énfasis6 5 3 3" xfId="2417" xr:uid="{00000000-0005-0000-0000-0000A2310000}"/>
    <cellStyle name="40% - Énfasis6 5 3 3 2" xfId="7252" xr:uid="{00000000-0005-0000-0000-0000A3310000}"/>
    <cellStyle name="40% - Énfasis6 5 3 3 2 2" xfId="35562" xr:uid="{64D540B2-FED1-4DB2-A760-D2B625019BCE}"/>
    <cellStyle name="40% - Énfasis6 5 3 3 2 3" xfId="21521" xr:uid="{470D1981-9FD2-42EE-82D4-A4EBFF3E5539}"/>
    <cellStyle name="40% - Énfasis6 5 3 3 3" xfId="11914" xr:uid="{00000000-0005-0000-0000-0000A4310000}"/>
    <cellStyle name="40% - Énfasis6 5 3 3 3 2" xfId="40222" xr:uid="{F9B81CE9-DBE2-41D0-9496-E21089404E63}"/>
    <cellStyle name="40% - Énfasis6 5 3 3 3 3" xfId="26181" xr:uid="{9BD089C9-7962-4870-9AC2-B3749929037E}"/>
    <cellStyle name="40% - Énfasis6 5 3 3 4" xfId="30728" xr:uid="{B3B4A1BA-A490-4310-918B-76036AFB03A1}"/>
    <cellStyle name="40% - Énfasis6 5 3 3 5" xfId="16687" xr:uid="{D923DAAB-ECC5-4353-8C9D-43643CA8F6C1}"/>
    <cellStyle name="40% - Énfasis6 5 3 4" xfId="3975" xr:uid="{00000000-0005-0000-0000-0000A5310000}"/>
    <cellStyle name="40% - Énfasis6 5 3 4 2" xfId="8810" xr:uid="{00000000-0005-0000-0000-0000A6310000}"/>
    <cellStyle name="40% - Énfasis6 5 3 4 2 2" xfId="37120" xr:uid="{940EEE6D-C36A-4A8B-8D2A-5428ABE2D8D1}"/>
    <cellStyle name="40% - Énfasis6 5 3 4 2 3" xfId="23079" xr:uid="{9D568949-4173-4C0F-86A1-E6B139753EA0}"/>
    <cellStyle name="40% - Énfasis6 5 3 4 3" xfId="13471" xr:uid="{00000000-0005-0000-0000-0000A7310000}"/>
    <cellStyle name="40% - Énfasis6 5 3 4 3 2" xfId="41779" xr:uid="{798EC4CF-D8B7-4813-9D6F-99637BF747F1}"/>
    <cellStyle name="40% - Énfasis6 5 3 4 3 3" xfId="27738" xr:uid="{158A8204-407D-4A1E-8E59-8111D60CEAF9}"/>
    <cellStyle name="40% - Énfasis6 5 3 4 4" xfId="32285" xr:uid="{CE084BCD-CC8C-4C94-8049-96D2ADE57711}"/>
    <cellStyle name="40% - Énfasis6 5 3 4 5" xfId="18244" xr:uid="{DF4D3F69-0867-4097-A6EF-3C6A0DAC6071}"/>
    <cellStyle name="40% - Énfasis6 5 3 5" xfId="5621" xr:uid="{00000000-0005-0000-0000-0000A8310000}"/>
    <cellStyle name="40% - Énfasis6 5 3 5 2" xfId="33931" xr:uid="{11DEDC92-158C-4DC4-BDE7-B169C5DABBDA}"/>
    <cellStyle name="40% - Énfasis6 5 3 5 3" xfId="19890" xr:uid="{4835C900-1CEA-4A49-9B91-FD0A71C0F014}"/>
    <cellStyle name="40% - Énfasis6 5 3 6" xfId="10351" xr:uid="{00000000-0005-0000-0000-0000A9310000}"/>
    <cellStyle name="40% - Énfasis6 5 3 6 2" xfId="38659" xr:uid="{7B760011-51CF-4415-A996-B711BF3922C6}"/>
    <cellStyle name="40% - Énfasis6 5 3 6 3" xfId="24618" xr:uid="{2AEF4801-585C-4018-8646-EE5C43B79A17}"/>
    <cellStyle name="40% - Énfasis6 5 3 7" xfId="29233" xr:uid="{B03C932F-2D1F-4394-8394-E7892AFE1BAC}"/>
    <cellStyle name="40% - Énfasis6 5 3 8" xfId="15192" xr:uid="{2EBC5276-7A7E-4366-B311-A315B3ED256F}"/>
    <cellStyle name="40% - Énfasis6 5 4" xfId="1019" xr:uid="{00000000-0005-0000-0000-0000AA310000}"/>
    <cellStyle name="40% - Énfasis6 5 4 2" xfId="2646" xr:uid="{00000000-0005-0000-0000-0000AB310000}"/>
    <cellStyle name="40% - Énfasis6 5 4 2 2" xfId="7481" xr:uid="{00000000-0005-0000-0000-0000AC310000}"/>
    <cellStyle name="40% - Énfasis6 5 4 2 2 2" xfId="35791" xr:uid="{308A5D4B-BD33-4934-BC73-474EB4241BE5}"/>
    <cellStyle name="40% - Énfasis6 5 4 2 2 3" xfId="21750" xr:uid="{4B98D5DB-6A8C-4A84-9E36-4A1A252AE28F}"/>
    <cellStyle name="40% - Énfasis6 5 4 2 3" xfId="12143" xr:uid="{00000000-0005-0000-0000-0000AD310000}"/>
    <cellStyle name="40% - Énfasis6 5 4 2 3 2" xfId="40451" xr:uid="{16A23C9E-4914-4BF9-9EFC-DE60F5732924}"/>
    <cellStyle name="40% - Énfasis6 5 4 2 3 3" xfId="26410" xr:uid="{99122C14-2318-41EF-B188-78E1CD2372D8}"/>
    <cellStyle name="40% - Énfasis6 5 4 2 4" xfId="30957" xr:uid="{30B73B54-7FEE-4A52-9514-6CB1FF289846}"/>
    <cellStyle name="40% - Énfasis6 5 4 2 5" xfId="16916" xr:uid="{993766EC-5E62-437D-B495-6949A40196EF}"/>
    <cellStyle name="40% - Énfasis6 5 4 3" xfId="4204" xr:uid="{00000000-0005-0000-0000-0000AE310000}"/>
    <cellStyle name="40% - Énfasis6 5 4 3 2" xfId="9039" xr:uid="{00000000-0005-0000-0000-0000AF310000}"/>
    <cellStyle name="40% - Énfasis6 5 4 3 2 2" xfId="37349" xr:uid="{3AA27907-A988-4AF0-8D11-0E7084821A13}"/>
    <cellStyle name="40% - Énfasis6 5 4 3 2 3" xfId="23308" xr:uid="{F4BE4F37-CA3E-448B-8135-08009A0026FE}"/>
    <cellStyle name="40% - Énfasis6 5 4 3 3" xfId="13700" xr:uid="{00000000-0005-0000-0000-0000B0310000}"/>
    <cellStyle name="40% - Énfasis6 5 4 3 3 2" xfId="42008" xr:uid="{668DA055-EA7C-4BD1-9C89-7632E6A3E5D2}"/>
    <cellStyle name="40% - Énfasis6 5 4 3 3 3" xfId="27967" xr:uid="{444844C9-A7D6-4AC3-A8DC-EC052FE5FEF3}"/>
    <cellStyle name="40% - Énfasis6 5 4 3 4" xfId="32514" xr:uid="{ED4535B7-9F15-4C8E-A3A6-CC087314846E}"/>
    <cellStyle name="40% - Énfasis6 5 4 3 5" xfId="18473" xr:uid="{9A06DE16-1A1D-4774-8A0F-4A4C838DE365}"/>
    <cellStyle name="40% - Énfasis6 5 4 4" xfId="5878" xr:uid="{00000000-0005-0000-0000-0000B1310000}"/>
    <cellStyle name="40% - Énfasis6 5 4 4 2" xfId="34188" xr:uid="{10C829C1-1E46-473C-BA44-823EC159C7D0}"/>
    <cellStyle name="40% - Énfasis6 5 4 4 3" xfId="20147" xr:uid="{6ECCC0A7-5DAE-426D-A481-C9FA7FBF1AC0}"/>
    <cellStyle name="40% - Énfasis6 5 4 5" xfId="10594" xr:uid="{00000000-0005-0000-0000-0000B2310000}"/>
    <cellStyle name="40% - Énfasis6 5 4 5 2" xfId="38902" xr:uid="{ABE7BAAB-D9B9-49CE-9FB0-9DB65882D521}"/>
    <cellStyle name="40% - Énfasis6 5 4 5 3" xfId="24861" xr:uid="{BE0C38E2-70A5-4359-8030-5CF75F5CA130}"/>
    <cellStyle name="40% - Énfasis6 5 4 6" xfId="29462" xr:uid="{FAEC3971-4A10-4E44-B78B-C30F29EBE91E}"/>
    <cellStyle name="40% - Énfasis6 5 4 7" xfId="15421" xr:uid="{A940715E-C027-4A38-8178-2853F2849C22}"/>
    <cellStyle name="40% - Énfasis6 5 5" xfId="1960" xr:uid="{00000000-0005-0000-0000-0000B3310000}"/>
    <cellStyle name="40% - Énfasis6 5 5 2" xfId="6795" xr:uid="{00000000-0005-0000-0000-0000B4310000}"/>
    <cellStyle name="40% - Énfasis6 5 5 2 2" xfId="35105" xr:uid="{92854283-A3FC-4EC7-869D-FBE47DE97DC1}"/>
    <cellStyle name="40% - Énfasis6 5 5 2 3" xfId="21064" xr:uid="{F068D941-9B34-4AA4-B3CF-1BDE7BF72E8C}"/>
    <cellStyle name="40% - Énfasis6 5 5 3" xfId="11457" xr:uid="{00000000-0005-0000-0000-0000B5310000}"/>
    <cellStyle name="40% - Énfasis6 5 5 3 2" xfId="39765" xr:uid="{4E764446-20A1-4D3B-9A28-9E8B793B1253}"/>
    <cellStyle name="40% - Énfasis6 5 5 3 3" xfId="25724" xr:uid="{E99AC7A9-9C6F-4289-A2DC-44EC637A783C}"/>
    <cellStyle name="40% - Énfasis6 5 5 4" xfId="30271" xr:uid="{41D33E45-9119-4661-9034-B90AAE0B1AB7}"/>
    <cellStyle name="40% - Énfasis6 5 5 5" xfId="16230" xr:uid="{1D319A61-2DEE-4BBA-9328-B6A20E2533A5}"/>
    <cellStyle name="40% - Énfasis6 5 6" xfId="3517" xr:uid="{00000000-0005-0000-0000-0000B6310000}"/>
    <cellStyle name="40% - Énfasis6 5 6 2" xfId="8352" xr:uid="{00000000-0005-0000-0000-0000B7310000}"/>
    <cellStyle name="40% - Énfasis6 5 6 2 2" xfId="36662" xr:uid="{F1B6DF38-1D9D-4FDB-9B9D-EC122F11F202}"/>
    <cellStyle name="40% - Énfasis6 5 6 2 3" xfId="22621" xr:uid="{E9899FBB-D70B-41DE-9297-167150CFA670}"/>
    <cellStyle name="40% - Énfasis6 5 6 3" xfId="13014" xr:uid="{00000000-0005-0000-0000-0000B8310000}"/>
    <cellStyle name="40% - Énfasis6 5 6 3 2" xfId="41322" xr:uid="{9672DEA6-9F04-4CA3-BEDB-D26E0A2F1731}"/>
    <cellStyle name="40% - Énfasis6 5 6 3 3" xfId="27281" xr:uid="{AB2989C9-3A42-4271-8497-04CEC9998DC2}"/>
    <cellStyle name="40% - Énfasis6 5 6 4" xfId="31828" xr:uid="{C83AC8F1-51DD-4724-B379-7A49147EAFDD}"/>
    <cellStyle name="40% - Énfasis6 5 6 5" xfId="17787" xr:uid="{1CAB1831-2AB6-48E1-A565-99B9A794BE6F}"/>
    <cellStyle name="40% - Énfasis6 5 7" xfId="5075" xr:uid="{00000000-0005-0000-0000-0000B9310000}"/>
    <cellStyle name="40% - Énfasis6 5 7 2" xfId="33385" xr:uid="{42275A08-BF2E-4797-8C3B-8157302A51AA}"/>
    <cellStyle name="40% - Énfasis6 5 7 3" xfId="19344" xr:uid="{6CDBD322-7991-4598-A412-F880060A72D3}"/>
    <cellStyle name="40% - Énfasis6 5 8" xfId="9848" xr:uid="{00000000-0005-0000-0000-0000BA310000}"/>
    <cellStyle name="40% - Énfasis6 5 8 2" xfId="38158" xr:uid="{2AC8B9EE-8920-4FA6-A8C5-048765E61AB4}"/>
    <cellStyle name="40% - Énfasis6 5 8 3" xfId="24117" xr:uid="{64414C70-FF2E-4706-8355-3306635780EA}"/>
    <cellStyle name="40% - Énfasis6 5 9" xfId="28776" xr:uid="{F0733AE9-C532-482C-BFE7-5D9D6C58FA6E}"/>
    <cellStyle name="40% - Énfasis6 6" xfId="300" xr:uid="{00000000-0005-0000-0000-0000BB310000}"/>
    <cellStyle name="40% - Énfasis6 6 10" xfId="14818" xr:uid="{064BB2B8-DC89-425F-8667-7DCEDD9B44F8}"/>
    <cellStyle name="40% - Énfasis6 6 2" xfId="541" xr:uid="{00000000-0005-0000-0000-0000BC310000}"/>
    <cellStyle name="40% - Énfasis6 6 2 2" xfId="1339" xr:uid="{00000000-0005-0000-0000-0000BD310000}"/>
    <cellStyle name="40% - Énfasis6 6 2 2 2" xfId="2957" xr:uid="{00000000-0005-0000-0000-0000BE310000}"/>
    <cellStyle name="40% - Énfasis6 6 2 2 2 2" xfId="7792" xr:uid="{00000000-0005-0000-0000-0000BF310000}"/>
    <cellStyle name="40% - Énfasis6 6 2 2 2 2 2" xfId="36102" xr:uid="{A1E4B965-CF10-4BE3-9476-08D9ABAA1956}"/>
    <cellStyle name="40% - Énfasis6 6 2 2 2 2 3" xfId="22061" xr:uid="{BA4AD582-4482-4B89-B1CA-303439195B85}"/>
    <cellStyle name="40% - Énfasis6 6 2 2 2 3" xfId="12454" xr:uid="{00000000-0005-0000-0000-0000C0310000}"/>
    <cellStyle name="40% - Énfasis6 6 2 2 2 3 2" xfId="40762" xr:uid="{5674374F-53EF-4AD6-9297-2DEE11B3068C}"/>
    <cellStyle name="40% - Énfasis6 6 2 2 2 3 3" xfId="26721" xr:uid="{A4F494C8-CBA3-4B78-8E03-768660380AAE}"/>
    <cellStyle name="40% - Énfasis6 6 2 2 2 4" xfId="31268" xr:uid="{698C31E5-6A30-4D7E-B390-868EC5E57904}"/>
    <cellStyle name="40% - Énfasis6 6 2 2 2 5" xfId="17227" xr:uid="{D1FC169C-E58C-43B3-AA91-09EB770F5E57}"/>
    <cellStyle name="40% - Énfasis6 6 2 2 3" xfId="4515" xr:uid="{00000000-0005-0000-0000-0000C1310000}"/>
    <cellStyle name="40% - Énfasis6 6 2 2 3 2" xfId="9350" xr:uid="{00000000-0005-0000-0000-0000C2310000}"/>
    <cellStyle name="40% - Énfasis6 6 2 2 3 2 2" xfId="37660" xr:uid="{72D74CBC-F5AE-4EA9-8713-6C5386DF588E}"/>
    <cellStyle name="40% - Énfasis6 6 2 2 3 2 3" xfId="23619" xr:uid="{4100226C-72C8-4A69-9441-BEFAFAEE9E05}"/>
    <cellStyle name="40% - Énfasis6 6 2 2 3 3" xfId="14011" xr:uid="{00000000-0005-0000-0000-0000C3310000}"/>
    <cellStyle name="40% - Énfasis6 6 2 2 3 3 2" xfId="42319" xr:uid="{50B819C9-571F-4088-9C60-B0580BE95C0E}"/>
    <cellStyle name="40% - Énfasis6 6 2 2 3 3 3" xfId="28278" xr:uid="{E502DEAB-787A-44E5-A537-FD9E1F66F4E1}"/>
    <cellStyle name="40% - Énfasis6 6 2 2 3 4" xfId="32825" xr:uid="{9E6B7890-CCC2-45D6-B2A0-3776CBC5EBFC}"/>
    <cellStyle name="40% - Énfasis6 6 2 2 3 5" xfId="18784" xr:uid="{98028704-70F4-4EE3-B5CC-6FEB8C734085}"/>
    <cellStyle name="40% - Énfasis6 6 2 2 4" xfId="6198" xr:uid="{00000000-0005-0000-0000-0000C4310000}"/>
    <cellStyle name="40% - Énfasis6 6 2 2 4 2" xfId="34508" xr:uid="{FDAC33DF-29D4-4D05-9434-7FF3EE501ADC}"/>
    <cellStyle name="40% - Énfasis6 6 2 2 4 3" xfId="20467" xr:uid="{F968F044-2447-4D65-B08A-FC761CBE8107}"/>
    <cellStyle name="40% - Énfasis6 6 2 2 5" xfId="10914" xr:uid="{00000000-0005-0000-0000-0000C5310000}"/>
    <cellStyle name="40% - Énfasis6 6 2 2 5 2" xfId="39222" xr:uid="{FFD395E8-A2B9-47D7-8B72-C1F4F10EACAA}"/>
    <cellStyle name="40% - Énfasis6 6 2 2 5 3" xfId="25181" xr:uid="{CA8770F7-C826-4C55-9C3B-801CB808A2C6}"/>
    <cellStyle name="40% - Énfasis6 6 2 2 6" xfId="29773" xr:uid="{E9D95E7D-B805-4B69-81FD-0983F776431C}"/>
    <cellStyle name="40% - Énfasis6 6 2 2 7" xfId="15732" xr:uid="{654069A3-1209-4A73-A06B-535A46AFA823}"/>
    <cellStyle name="40% - Énfasis6 6 2 3" xfId="2271" xr:uid="{00000000-0005-0000-0000-0000C6310000}"/>
    <cellStyle name="40% - Énfasis6 6 2 3 2" xfId="7106" xr:uid="{00000000-0005-0000-0000-0000C7310000}"/>
    <cellStyle name="40% - Énfasis6 6 2 3 2 2" xfId="35416" xr:uid="{68153840-E80A-4664-BA7E-52ECD303E918}"/>
    <cellStyle name="40% - Énfasis6 6 2 3 2 3" xfId="21375" xr:uid="{6701C840-4847-4F01-8FC1-61D9585B6C22}"/>
    <cellStyle name="40% - Énfasis6 6 2 3 3" xfId="11768" xr:uid="{00000000-0005-0000-0000-0000C8310000}"/>
    <cellStyle name="40% - Énfasis6 6 2 3 3 2" xfId="40076" xr:uid="{BCAD4B1C-E43A-470B-A606-63FF640656BD}"/>
    <cellStyle name="40% - Énfasis6 6 2 3 3 3" xfId="26035" xr:uid="{8A986595-4794-485C-A442-DA9C8BBFC932}"/>
    <cellStyle name="40% - Énfasis6 6 2 3 4" xfId="30582" xr:uid="{0E9B0326-A9EC-4218-95DE-960EF9707DFB}"/>
    <cellStyle name="40% - Énfasis6 6 2 3 5" xfId="16541" xr:uid="{E734ADF0-5716-43BE-9F16-8A773202FE21}"/>
    <cellStyle name="40% - Énfasis6 6 2 4" xfId="3828" xr:uid="{00000000-0005-0000-0000-0000C9310000}"/>
    <cellStyle name="40% - Énfasis6 6 2 4 2" xfId="8663" xr:uid="{00000000-0005-0000-0000-0000CA310000}"/>
    <cellStyle name="40% - Énfasis6 6 2 4 2 2" xfId="36973" xr:uid="{BDE1A86E-589B-44A4-B968-F884B7238643}"/>
    <cellStyle name="40% - Énfasis6 6 2 4 2 3" xfId="22932" xr:uid="{69C4122A-38AF-4845-A7C3-8B97BAEA6AE7}"/>
    <cellStyle name="40% - Énfasis6 6 2 4 3" xfId="13325" xr:uid="{00000000-0005-0000-0000-0000CB310000}"/>
    <cellStyle name="40% - Énfasis6 6 2 4 3 2" xfId="41633" xr:uid="{AF19C0A0-31F3-4CEA-8FB6-F25B4B17A023}"/>
    <cellStyle name="40% - Énfasis6 6 2 4 3 3" xfId="27592" xr:uid="{3CA09AF6-C5A2-486E-A08C-5334369399DA}"/>
    <cellStyle name="40% - Énfasis6 6 2 4 4" xfId="32139" xr:uid="{998E237D-4444-4660-9B7F-C7E053C1B082}"/>
    <cellStyle name="40% - Énfasis6 6 2 4 5" xfId="18098" xr:uid="{BBDC3E11-CCFC-4C46-97D6-4CB86CE3CA71}"/>
    <cellStyle name="40% - Énfasis6 6 2 5" xfId="5400" xr:uid="{00000000-0005-0000-0000-0000CC310000}"/>
    <cellStyle name="40% - Énfasis6 6 2 5 2" xfId="33710" xr:uid="{B2D0AEC3-7BD5-4F06-9BCA-992AA9045655}"/>
    <cellStyle name="40% - Énfasis6 6 2 5 3" xfId="19669" xr:uid="{29CDE8A7-82E2-45AF-BFAC-A2BABA75D70A}"/>
    <cellStyle name="40% - Énfasis6 6 2 6" xfId="10171" xr:uid="{00000000-0005-0000-0000-0000CD310000}"/>
    <cellStyle name="40% - Énfasis6 6 2 6 2" xfId="38480" xr:uid="{2ED2CE54-111B-4586-937C-917512845494}"/>
    <cellStyle name="40% - Énfasis6 6 2 6 3" xfId="24439" xr:uid="{0391D66E-51ED-4AE3-BD66-993902E483AA}"/>
    <cellStyle name="40% - Énfasis6 6 2 7" xfId="29087" xr:uid="{7DE5EB04-92C9-401A-B253-515628B994CB}"/>
    <cellStyle name="40% - Énfasis6 6 2 8" xfId="15046" xr:uid="{4AC5CBFB-DA2E-4FFC-826E-C9EE763F9F75}"/>
    <cellStyle name="40% - Énfasis6 6 3" xfId="845" xr:uid="{00000000-0005-0000-0000-0000CE310000}"/>
    <cellStyle name="40% - Énfasis6 6 3 2" xfId="1643" xr:uid="{00000000-0005-0000-0000-0000CF310000}"/>
    <cellStyle name="40% - Énfasis6 6 3 2 2" xfId="3186" xr:uid="{00000000-0005-0000-0000-0000D0310000}"/>
    <cellStyle name="40% - Énfasis6 6 3 2 2 2" xfId="8021" xr:uid="{00000000-0005-0000-0000-0000D1310000}"/>
    <cellStyle name="40% - Énfasis6 6 3 2 2 2 2" xfId="36331" xr:uid="{13892FC6-24FB-4453-8E37-09C407B7F349}"/>
    <cellStyle name="40% - Énfasis6 6 3 2 2 2 3" xfId="22290" xr:uid="{246AD1E0-3697-47FD-9BA0-DD0EC244CCB1}"/>
    <cellStyle name="40% - Énfasis6 6 3 2 2 3" xfId="12683" xr:uid="{00000000-0005-0000-0000-0000D2310000}"/>
    <cellStyle name="40% - Énfasis6 6 3 2 2 3 2" xfId="40991" xr:uid="{53298C28-92DE-4C33-8857-03AB68B6F263}"/>
    <cellStyle name="40% - Énfasis6 6 3 2 2 3 3" xfId="26950" xr:uid="{827F57EC-A636-4009-A48A-FD4AF0B889AD}"/>
    <cellStyle name="40% - Énfasis6 6 3 2 2 4" xfId="31497" xr:uid="{FBCD4155-2E75-4FC3-885B-C0445FAA8E36}"/>
    <cellStyle name="40% - Énfasis6 6 3 2 2 5" xfId="17456" xr:uid="{2ABDF0EA-BC95-43FC-BEE4-4BED18F28AFD}"/>
    <cellStyle name="40% - Énfasis6 6 3 2 3" xfId="4744" xr:uid="{00000000-0005-0000-0000-0000D3310000}"/>
    <cellStyle name="40% - Énfasis6 6 3 2 3 2" xfId="9579" xr:uid="{00000000-0005-0000-0000-0000D4310000}"/>
    <cellStyle name="40% - Énfasis6 6 3 2 3 2 2" xfId="37889" xr:uid="{24845460-E4D5-4276-80B4-B1D20D03712B}"/>
    <cellStyle name="40% - Énfasis6 6 3 2 3 2 3" xfId="23848" xr:uid="{FDC61753-8512-4C4D-AD1C-7C63D3A90051}"/>
    <cellStyle name="40% - Énfasis6 6 3 2 3 3" xfId="14240" xr:uid="{00000000-0005-0000-0000-0000D5310000}"/>
    <cellStyle name="40% - Énfasis6 6 3 2 3 3 2" xfId="42548" xr:uid="{A165CE2D-A3B5-4DD2-805F-C3A7D41B1ACC}"/>
    <cellStyle name="40% - Énfasis6 6 3 2 3 3 3" xfId="28507" xr:uid="{0ECC68B7-4F07-4B44-87E6-1F1C2635AE09}"/>
    <cellStyle name="40% - Énfasis6 6 3 2 3 4" xfId="33054" xr:uid="{FC7D6132-D586-478A-ABE6-150543CD5040}"/>
    <cellStyle name="40% - Énfasis6 6 3 2 3 5" xfId="19013" xr:uid="{97E8249A-952A-4520-BCB5-7906F60A2C0D}"/>
    <cellStyle name="40% - Énfasis6 6 3 2 4" xfId="6502" xr:uid="{00000000-0005-0000-0000-0000D6310000}"/>
    <cellStyle name="40% - Énfasis6 6 3 2 4 2" xfId="34812" xr:uid="{30F47A88-7DBF-4AEF-B441-9A7D9F235956}"/>
    <cellStyle name="40% - Énfasis6 6 3 2 4 3" xfId="20771" xr:uid="{B9F70F83-3111-49CA-B720-AF5F78D211DF}"/>
    <cellStyle name="40% - Énfasis6 6 3 2 5" xfId="11176" xr:uid="{00000000-0005-0000-0000-0000D7310000}"/>
    <cellStyle name="40% - Énfasis6 6 3 2 5 2" xfId="39484" xr:uid="{43B78099-0122-4A87-B1E2-B5EE489EB0F0}"/>
    <cellStyle name="40% - Énfasis6 6 3 2 5 3" xfId="25443" xr:uid="{FC01C32B-DBC2-463E-AA03-41FA69528B4A}"/>
    <cellStyle name="40% - Énfasis6 6 3 2 6" xfId="30002" xr:uid="{E4B7F725-1CB7-45C6-857C-0B537408FF33}"/>
    <cellStyle name="40% - Énfasis6 6 3 2 7" xfId="15961" xr:uid="{2C85DC25-D16E-4CAF-9D54-1D1039D5BD01}"/>
    <cellStyle name="40% - Énfasis6 6 3 3" xfId="2500" xr:uid="{00000000-0005-0000-0000-0000D8310000}"/>
    <cellStyle name="40% - Énfasis6 6 3 3 2" xfId="7335" xr:uid="{00000000-0005-0000-0000-0000D9310000}"/>
    <cellStyle name="40% - Énfasis6 6 3 3 2 2" xfId="35645" xr:uid="{A5A6DABC-40E2-4516-A714-3E5D3A837923}"/>
    <cellStyle name="40% - Énfasis6 6 3 3 2 3" xfId="21604" xr:uid="{98A2D3D8-80EC-4728-833C-164125826792}"/>
    <cellStyle name="40% - Énfasis6 6 3 3 3" xfId="11997" xr:uid="{00000000-0005-0000-0000-0000DA310000}"/>
    <cellStyle name="40% - Énfasis6 6 3 3 3 2" xfId="40305" xr:uid="{35A331DC-5B59-48A5-A79F-B4AEA3775007}"/>
    <cellStyle name="40% - Énfasis6 6 3 3 3 3" xfId="26264" xr:uid="{7B11A100-C3F5-4DBA-97AD-CB1EA2F247DC}"/>
    <cellStyle name="40% - Énfasis6 6 3 3 4" xfId="30811" xr:uid="{96962108-AE56-4BAC-9CF1-BAB1BE082AF6}"/>
    <cellStyle name="40% - Énfasis6 6 3 3 5" xfId="16770" xr:uid="{56640CDC-01B9-465C-BCB8-2004C82CEA82}"/>
    <cellStyle name="40% - Énfasis6 6 3 4" xfId="4058" xr:uid="{00000000-0005-0000-0000-0000DB310000}"/>
    <cellStyle name="40% - Énfasis6 6 3 4 2" xfId="8893" xr:uid="{00000000-0005-0000-0000-0000DC310000}"/>
    <cellStyle name="40% - Énfasis6 6 3 4 2 2" xfId="37203" xr:uid="{DE21C5AD-0D34-40DC-8076-D806FA26454C}"/>
    <cellStyle name="40% - Énfasis6 6 3 4 2 3" xfId="23162" xr:uid="{531D2A5D-8464-45FF-9E95-EDA33BF3BB33}"/>
    <cellStyle name="40% - Énfasis6 6 3 4 3" xfId="13554" xr:uid="{00000000-0005-0000-0000-0000DD310000}"/>
    <cellStyle name="40% - Énfasis6 6 3 4 3 2" xfId="41862" xr:uid="{4191F954-1F9B-4604-ABA4-2AAE0EA27812}"/>
    <cellStyle name="40% - Énfasis6 6 3 4 3 3" xfId="27821" xr:uid="{791F3EB5-53DB-4552-A212-E24C3251E6C5}"/>
    <cellStyle name="40% - Énfasis6 6 3 4 4" xfId="32368" xr:uid="{35B2D4BE-CDAF-4852-9D63-C98703D4CA1E}"/>
    <cellStyle name="40% - Énfasis6 6 3 4 5" xfId="18327" xr:uid="{2C423574-1C4F-4FF0-A80D-BDBD066AFA2E}"/>
    <cellStyle name="40% - Énfasis6 6 3 5" xfId="5704" xr:uid="{00000000-0005-0000-0000-0000DE310000}"/>
    <cellStyle name="40% - Énfasis6 6 3 5 2" xfId="34014" xr:uid="{8ED7F2A9-9C7A-4D89-B882-19B0F9BA9C7F}"/>
    <cellStyle name="40% - Énfasis6 6 3 5 3" xfId="19973" xr:uid="{A3D635C4-0CA1-4FAF-B598-1EBDCD24C975}"/>
    <cellStyle name="40% - Énfasis6 6 3 6" xfId="10434" xr:uid="{00000000-0005-0000-0000-0000DF310000}"/>
    <cellStyle name="40% - Énfasis6 6 3 6 2" xfId="38742" xr:uid="{05746AED-6B8D-43D3-A4DB-38788B661E38}"/>
    <cellStyle name="40% - Énfasis6 6 3 6 3" xfId="24701" xr:uid="{81A40BC2-D985-45E6-A0BE-C601D2EBA070}"/>
    <cellStyle name="40% - Énfasis6 6 3 7" xfId="29316" xr:uid="{991654C4-EA42-4C35-9A5B-76CD7F8E82AE}"/>
    <cellStyle name="40% - Énfasis6 6 3 8" xfId="15275" xr:uid="{8D3CB476-306B-4EC8-9FFA-496D1DDEE431}"/>
    <cellStyle name="40% - Énfasis6 6 4" xfId="1102" xr:uid="{00000000-0005-0000-0000-0000E0310000}"/>
    <cellStyle name="40% - Énfasis6 6 4 2" xfId="2729" xr:uid="{00000000-0005-0000-0000-0000E1310000}"/>
    <cellStyle name="40% - Énfasis6 6 4 2 2" xfId="7564" xr:uid="{00000000-0005-0000-0000-0000E2310000}"/>
    <cellStyle name="40% - Énfasis6 6 4 2 2 2" xfId="35874" xr:uid="{20128DEB-545F-421E-86A5-6A2E61CC9E6F}"/>
    <cellStyle name="40% - Énfasis6 6 4 2 2 3" xfId="21833" xr:uid="{6A6FA97A-83E9-4C79-80D7-05506FBC1627}"/>
    <cellStyle name="40% - Énfasis6 6 4 2 3" xfId="12226" xr:uid="{00000000-0005-0000-0000-0000E3310000}"/>
    <cellStyle name="40% - Énfasis6 6 4 2 3 2" xfId="40534" xr:uid="{D55E90CD-9199-40ED-826F-26DB243D1BA8}"/>
    <cellStyle name="40% - Énfasis6 6 4 2 3 3" xfId="26493" xr:uid="{03022397-8045-4433-A14B-EB076A65ECCC}"/>
    <cellStyle name="40% - Énfasis6 6 4 2 4" xfId="31040" xr:uid="{E5105B27-7B0D-4B9D-8A42-3432C4789828}"/>
    <cellStyle name="40% - Énfasis6 6 4 2 5" xfId="16999" xr:uid="{E1442C79-6387-456B-9995-0B891977579D}"/>
    <cellStyle name="40% - Énfasis6 6 4 3" xfId="4287" xr:uid="{00000000-0005-0000-0000-0000E4310000}"/>
    <cellStyle name="40% - Énfasis6 6 4 3 2" xfId="9122" xr:uid="{00000000-0005-0000-0000-0000E5310000}"/>
    <cellStyle name="40% - Énfasis6 6 4 3 2 2" xfId="37432" xr:uid="{7F652B6D-AC41-4D58-9B24-613ACFFB2E80}"/>
    <cellStyle name="40% - Énfasis6 6 4 3 2 3" xfId="23391" xr:uid="{54685A37-CD25-4EC9-9595-C19722D825E0}"/>
    <cellStyle name="40% - Énfasis6 6 4 3 3" xfId="13783" xr:uid="{00000000-0005-0000-0000-0000E6310000}"/>
    <cellStyle name="40% - Énfasis6 6 4 3 3 2" xfId="42091" xr:uid="{DDF476A9-F1C8-4E47-BAE8-F06880A89DD9}"/>
    <cellStyle name="40% - Énfasis6 6 4 3 3 3" xfId="28050" xr:uid="{B706D3C5-908C-40ED-B794-A365FD072E08}"/>
    <cellStyle name="40% - Énfasis6 6 4 3 4" xfId="32597" xr:uid="{D427696B-C6C3-4AD6-ACB5-E798723CEC43}"/>
    <cellStyle name="40% - Énfasis6 6 4 3 5" xfId="18556" xr:uid="{8694D0B8-C501-4AA2-A152-C2A2043AB6AF}"/>
    <cellStyle name="40% - Énfasis6 6 4 4" xfId="5961" xr:uid="{00000000-0005-0000-0000-0000E7310000}"/>
    <cellStyle name="40% - Énfasis6 6 4 4 2" xfId="34271" xr:uid="{13E100CF-4110-42B2-92D3-CBFB357704D9}"/>
    <cellStyle name="40% - Énfasis6 6 4 4 3" xfId="20230" xr:uid="{8A774E09-0B52-4899-86EF-26C3EE887EAA}"/>
    <cellStyle name="40% - Énfasis6 6 4 5" xfId="10677" xr:uid="{00000000-0005-0000-0000-0000E8310000}"/>
    <cellStyle name="40% - Énfasis6 6 4 5 2" xfId="38985" xr:uid="{3432934C-0B89-443A-96F3-1FF94528F9E6}"/>
    <cellStyle name="40% - Énfasis6 6 4 5 3" xfId="24944" xr:uid="{7E38DE3D-0DD9-4F2F-924F-FE80DB998E24}"/>
    <cellStyle name="40% - Énfasis6 6 4 6" xfId="29545" xr:uid="{856D1FBD-BBAB-4EA2-9919-4F9B2C6C88B1}"/>
    <cellStyle name="40% - Énfasis6 6 4 7" xfId="15504" xr:uid="{CE927FBC-6B5A-495C-91A8-90917B24E7A2}"/>
    <cellStyle name="40% - Énfasis6 6 5" xfId="2043" xr:uid="{00000000-0005-0000-0000-0000E9310000}"/>
    <cellStyle name="40% - Énfasis6 6 5 2" xfId="6878" xr:uid="{00000000-0005-0000-0000-0000EA310000}"/>
    <cellStyle name="40% - Énfasis6 6 5 2 2" xfId="35188" xr:uid="{B64C1216-108C-4893-AF37-59F2FD7C7E04}"/>
    <cellStyle name="40% - Énfasis6 6 5 2 3" xfId="21147" xr:uid="{ECC0684D-E387-438C-BF4B-63B1ACAAA347}"/>
    <cellStyle name="40% - Énfasis6 6 5 3" xfId="11540" xr:uid="{00000000-0005-0000-0000-0000EB310000}"/>
    <cellStyle name="40% - Énfasis6 6 5 3 2" xfId="39848" xr:uid="{F02D0C6D-912D-42D0-A723-50C6CDE55D70}"/>
    <cellStyle name="40% - Énfasis6 6 5 3 3" xfId="25807" xr:uid="{D1CEA18E-32CF-40DD-94E9-74D93229FFD7}"/>
    <cellStyle name="40% - Énfasis6 6 5 4" xfId="30354" xr:uid="{EE468954-13DB-4777-8B2A-C11BC60FC2DD}"/>
    <cellStyle name="40% - Énfasis6 6 5 5" xfId="16313" xr:uid="{7E25C4F0-38AB-49E8-AA64-04D94D1A6CBE}"/>
    <cellStyle name="40% - Énfasis6 6 6" xfId="3600" xr:uid="{00000000-0005-0000-0000-0000EC310000}"/>
    <cellStyle name="40% - Énfasis6 6 6 2" xfId="8435" xr:uid="{00000000-0005-0000-0000-0000ED310000}"/>
    <cellStyle name="40% - Énfasis6 6 6 2 2" xfId="36745" xr:uid="{6FBFA164-B284-4D5E-BCB0-903F9D2702DF}"/>
    <cellStyle name="40% - Énfasis6 6 6 2 3" xfId="22704" xr:uid="{FD96990C-91F8-4B5C-A2A0-AB54F4307E11}"/>
    <cellStyle name="40% - Énfasis6 6 6 3" xfId="13097" xr:uid="{00000000-0005-0000-0000-0000EE310000}"/>
    <cellStyle name="40% - Énfasis6 6 6 3 2" xfId="41405" xr:uid="{1388985C-CFED-45F2-95BD-B1771DD06A07}"/>
    <cellStyle name="40% - Énfasis6 6 6 3 3" xfId="27364" xr:uid="{E87A9413-8469-4C81-81FB-5052DCAC48DC}"/>
    <cellStyle name="40% - Énfasis6 6 6 4" xfId="31911" xr:uid="{3904D3D2-F682-4B7F-AE44-D79BC4588355}"/>
    <cellStyle name="40% - Énfasis6 6 6 5" xfId="17870" xr:uid="{1BAEC85B-D5F2-4320-9F7D-B0C8C07CBAC7}"/>
    <cellStyle name="40% - Énfasis6 6 7" xfId="5159" xr:uid="{00000000-0005-0000-0000-0000EF310000}"/>
    <cellStyle name="40% - Énfasis6 6 7 2" xfId="33469" xr:uid="{0A40B9C4-ACD6-4971-BE59-E3F79584573E}"/>
    <cellStyle name="40% - Énfasis6 6 7 3" xfId="19428" xr:uid="{794C6974-73EC-4A6A-8CC0-38DE16F92AD7}"/>
    <cellStyle name="40% - Énfasis6 6 8" xfId="9931" xr:uid="{00000000-0005-0000-0000-0000F0310000}"/>
    <cellStyle name="40% - Énfasis6 6 8 2" xfId="38241" xr:uid="{21DA827E-3B73-4382-B6C1-58E8AE8AF9C9}"/>
    <cellStyle name="40% - Énfasis6 6 8 3" xfId="24200" xr:uid="{20882E0B-2D4F-4F59-A78D-CA1A112B70C7}"/>
    <cellStyle name="40% - Énfasis6 6 9" xfId="28859" xr:uid="{D8537B1D-5F6E-4397-8A22-252DDC90CCB8}"/>
    <cellStyle name="40% - Énfasis6 7" xfId="1792" xr:uid="{00000000-0005-0000-0000-0000F1310000}"/>
    <cellStyle name="40% - Énfasis6 7 2" xfId="3287" xr:uid="{00000000-0005-0000-0000-0000F2310000}"/>
    <cellStyle name="40% - Énfasis6 7 2 2" xfId="8122" xr:uid="{00000000-0005-0000-0000-0000F3310000}"/>
    <cellStyle name="40% - Énfasis6 7 2 2 2" xfId="36432" xr:uid="{5D64AA5D-D6DB-4DB3-9228-7BE52685ABF8}"/>
    <cellStyle name="40% - Énfasis6 7 2 2 3" xfId="22391" xr:uid="{01EED2DB-4FD6-40ED-A51D-8A2B3961CE28}"/>
    <cellStyle name="40% - Énfasis6 7 2 3" xfId="12784" xr:uid="{00000000-0005-0000-0000-0000F4310000}"/>
    <cellStyle name="40% - Énfasis6 7 2 3 2" xfId="41092" xr:uid="{6DC35C6C-5D4A-411B-B13B-2C2EFE2AC338}"/>
    <cellStyle name="40% - Énfasis6 7 2 3 3" xfId="27051" xr:uid="{363A9309-4ED8-49DA-815E-85B44E336314}"/>
    <cellStyle name="40% - Énfasis6 7 2 4" xfId="31598" xr:uid="{005E35C8-9959-4266-8B1D-B0D33D753E51}"/>
    <cellStyle name="40% - Énfasis6 7 2 5" xfId="17557" xr:uid="{A3104CD3-B6D1-4F29-8063-C36DB6B359E3}"/>
    <cellStyle name="40% - Énfasis6 7 3" xfId="4845" xr:uid="{00000000-0005-0000-0000-0000F5310000}"/>
    <cellStyle name="40% - Énfasis6 7 3 2" xfId="9680" xr:uid="{00000000-0005-0000-0000-0000F6310000}"/>
    <cellStyle name="40% - Énfasis6 7 3 2 2" xfId="37990" xr:uid="{79FD7254-AC45-4CD4-B324-4CBC9F369FCB}"/>
    <cellStyle name="40% - Énfasis6 7 3 2 3" xfId="23949" xr:uid="{D493E304-F502-4A80-90DB-F9C48F81AAAC}"/>
    <cellStyle name="40% - Énfasis6 7 3 3" xfId="14341" xr:uid="{00000000-0005-0000-0000-0000F7310000}"/>
    <cellStyle name="40% - Énfasis6 7 3 3 2" xfId="42649" xr:uid="{885CF0E5-8C19-486A-8BF0-E0D28A22D47E}"/>
    <cellStyle name="40% - Énfasis6 7 3 3 3" xfId="28608" xr:uid="{8B8C68C6-7155-4E4D-97C4-646A442E40A2}"/>
    <cellStyle name="40% - Énfasis6 7 3 4" xfId="33155" xr:uid="{4F023B97-AA94-4210-B477-3C8E66971F15}"/>
    <cellStyle name="40% - Énfasis6 7 3 5" xfId="19114" xr:uid="{DC661C13-F2F1-4459-B403-A6F1DC124050}"/>
    <cellStyle name="40% - Énfasis6 7 4" xfId="6627" xr:uid="{00000000-0005-0000-0000-0000F8310000}"/>
    <cellStyle name="40% - Énfasis6 7 4 2" xfId="34937" xr:uid="{94D01327-688E-49E0-A266-466AC5F6DE78}"/>
    <cellStyle name="40% - Énfasis6 7 4 3" xfId="20896" xr:uid="{78CC8588-6C3B-4C6A-9B92-2106FDD29735}"/>
    <cellStyle name="40% - Énfasis6 7 5" xfId="11289" xr:uid="{00000000-0005-0000-0000-0000F9310000}"/>
    <cellStyle name="40% - Énfasis6 7 5 2" xfId="39597" xr:uid="{7BB6C2DA-1266-4B0C-937F-36A0C13208F0}"/>
    <cellStyle name="40% - Énfasis6 7 5 3" xfId="25556" xr:uid="{19DF5AC9-0814-4E88-86C9-3DEABF5D2DA3}"/>
    <cellStyle name="40% - Énfasis6 7 6" xfId="30103" xr:uid="{63C69EBE-B823-4272-8BA9-D2FAD4C64526}"/>
    <cellStyle name="40% - Énfasis6 7 7" xfId="16062" xr:uid="{56BD9878-87E1-4FAD-A825-1ADA538786E1}"/>
    <cellStyle name="40% - Énfasis6 8" xfId="1802" xr:uid="{00000000-0005-0000-0000-0000FA310000}"/>
    <cellStyle name="40% - Énfasis6 8 2" xfId="3297" xr:uid="{00000000-0005-0000-0000-0000FB310000}"/>
    <cellStyle name="40% - Énfasis6 8 2 2" xfId="8132" xr:uid="{00000000-0005-0000-0000-0000FC310000}"/>
    <cellStyle name="40% - Énfasis6 8 2 2 2" xfId="36442" xr:uid="{5B9B406E-C1E6-4FF4-B638-99AAC6FFB2D6}"/>
    <cellStyle name="40% - Énfasis6 8 2 2 3" xfId="22401" xr:uid="{9FF320E2-0DB1-45AE-B8D0-26BCA61774AD}"/>
    <cellStyle name="40% - Énfasis6 8 2 3" xfId="12794" xr:uid="{00000000-0005-0000-0000-0000FD310000}"/>
    <cellStyle name="40% - Énfasis6 8 2 3 2" xfId="41102" xr:uid="{C5714DE5-77CB-4F04-8A20-2A0B28F1F758}"/>
    <cellStyle name="40% - Énfasis6 8 2 3 3" xfId="27061" xr:uid="{54772623-0B44-4C08-83E9-D7977DABF136}"/>
    <cellStyle name="40% - Énfasis6 8 2 4" xfId="31608" xr:uid="{9F10137A-7E51-4D17-A560-587C8720B5E3}"/>
    <cellStyle name="40% - Énfasis6 8 2 5" xfId="17567" xr:uid="{868EE0B8-671B-459F-9D37-5928DBE3C140}"/>
    <cellStyle name="40% - Énfasis6 8 3" xfId="4855" xr:uid="{00000000-0005-0000-0000-0000FE310000}"/>
    <cellStyle name="40% - Énfasis6 8 3 2" xfId="9690" xr:uid="{00000000-0005-0000-0000-0000FF310000}"/>
    <cellStyle name="40% - Énfasis6 8 3 2 2" xfId="38000" xr:uid="{3A829BFC-F88B-499C-89AF-FDFBAA5355D3}"/>
    <cellStyle name="40% - Énfasis6 8 3 2 3" xfId="23959" xr:uid="{9979D991-6139-43E4-A9FA-9E3B240BC11B}"/>
    <cellStyle name="40% - Énfasis6 8 3 3" xfId="14351" xr:uid="{00000000-0005-0000-0000-000000320000}"/>
    <cellStyle name="40% - Énfasis6 8 3 3 2" xfId="42659" xr:uid="{5EC0C64B-1BD8-41A3-938E-5E34EC8BB993}"/>
    <cellStyle name="40% - Énfasis6 8 3 3 3" xfId="28618" xr:uid="{5B7AA377-340E-48E7-96EE-7A424E9FFCE8}"/>
    <cellStyle name="40% - Énfasis6 8 3 4" xfId="33165" xr:uid="{35B6E3C3-B879-4A72-821B-A80C3041A7A6}"/>
    <cellStyle name="40% - Énfasis6 8 3 5" xfId="19124" xr:uid="{4BD8B44D-548B-4A93-BB79-EC43B4AEC7BA}"/>
    <cellStyle name="40% - Énfasis6 8 4" xfId="6637" xr:uid="{00000000-0005-0000-0000-000001320000}"/>
    <cellStyle name="40% - Énfasis6 8 4 2" xfId="34947" xr:uid="{9B21AC3E-0CDA-4BF2-97A4-803613A7456F}"/>
    <cellStyle name="40% - Énfasis6 8 4 3" xfId="20906" xr:uid="{42445D18-0088-48C4-97DF-3A1E52C749B2}"/>
    <cellStyle name="40% - Énfasis6 8 5" xfId="11299" xr:uid="{00000000-0005-0000-0000-000002320000}"/>
    <cellStyle name="40% - Énfasis6 8 5 2" xfId="39607" xr:uid="{E216B400-3126-47CD-BFBC-47519894458B}"/>
    <cellStyle name="40% - Énfasis6 8 5 3" xfId="25566" xr:uid="{C9332DA8-750D-4562-B039-71654CFA6BD1}"/>
    <cellStyle name="40% - Énfasis6 8 6" xfId="30113" xr:uid="{B447AF9C-C040-4252-BCC5-77D0E3CEA27F}"/>
    <cellStyle name="40% - Énfasis6 8 7" xfId="16072" xr:uid="{FCDED431-954A-476F-89E4-B16AFC0F72B6}"/>
    <cellStyle name="40% - Énfasis6 9" xfId="1824" xr:uid="{00000000-0005-0000-0000-000003320000}"/>
    <cellStyle name="40% - Énfasis6 9 2" xfId="3319" xr:uid="{00000000-0005-0000-0000-000004320000}"/>
    <cellStyle name="40% - Énfasis6 9 2 2" xfId="8154" xr:uid="{00000000-0005-0000-0000-000005320000}"/>
    <cellStyle name="40% - Énfasis6 9 2 2 2" xfId="36464" xr:uid="{62AE7E16-169F-41A5-ACAC-951CC50FE730}"/>
    <cellStyle name="40% - Énfasis6 9 2 2 3" xfId="22423" xr:uid="{BC464322-A83F-45D4-A0C5-1A15B88939D8}"/>
    <cellStyle name="40% - Énfasis6 9 2 3" xfId="12816" xr:uid="{00000000-0005-0000-0000-000006320000}"/>
    <cellStyle name="40% - Énfasis6 9 2 3 2" xfId="41124" xr:uid="{90DA966A-864C-404E-A76F-D19556CDA1A3}"/>
    <cellStyle name="40% - Énfasis6 9 2 3 3" xfId="27083" xr:uid="{69912DBF-A691-433B-909D-FA466B16D8B6}"/>
    <cellStyle name="40% - Énfasis6 9 2 4" xfId="31630" xr:uid="{9846244A-3FF9-43A1-AC3A-DEDDD8E2E832}"/>
    <cellStyle name="40% - Énfasis6 9 2 5" xfId="17589" xr:uid="{C421E319-1BDE-4461-BAD5-816E283C2D43}"/>
    <cellStyle name="40% - Énfasis6 9 3" xfId="4877" xr:uid="{00000000-0005-0000-0000-000007320000}"/>
    <cellStyle name="40% - Énfasis6 9 3 2" xfId="9712" xr:uid="{00000000-0005-0000-0000-000008320000}"/>
    <cellStyle name="40% - Énfasis6 9 3 2 2" xfId="38022" xr:uid="{25097F1B-A2A8-4307-BC40-847B4C1F8CF7}"/>
    <cellStyle name="40% - Énfasis6 9 3 2 3" xfId="23981" xr:uid="{0FC4F461-5B7E-41F3-A699-83A32E93F1B9}"/>
    <cellStyle name="40% - Énfasis6 9 3 3" xfId="14373" xr:uid="{00000000-0005-0000-0000-000009320000}"/>
    <cellStyle name="40% - Énfasis6 9 3 3 2" xfId="42681" xr:uid="{7C2B3D2D-F802-4319-9C5B-C4AA66F4D2D1}"/>
    <cellStyle name="40% - Énfasis6 9 3 3 3" xfId="28640" xr:uid="{CF5729A1-5FD8-48CE-AD9C-241802848543}"/>
    <cellStyle name="40% - Énfasis6 9 3 4" xfId="33187" xr:uid="{844AC522-1275-46E2-BCC3-AC42AA00A8BD}"/>
    <cellStyle name="40% - Énfasis6 9 3 5" xfId="19146" xr:uid="{B9957699-63F3-4730-A312-CBBDEE4AEA06}"/>
    <cellStyle name="40% - Énfasis6 9 4" xfId="6659" xr:uid="{00000000-0005-0000-0000-00000A320000}"/>
    <cellStyle name="40% - Énfasis6 9 4 2" xfId="34969" xr:uid="{BD8528A5-4B6F-4771-9B43-C2F297010318}"/>
    <cellStyle name="40% - Énfasis6 9 4 3" xfId="20928" xr:uid="{841AD90C-DDD7-4D55-AB85-DDD805A0CA00}"/>
    <cellStyle name="40% - Énfasis6 9 5" xfId="11321" xr:uid="{00000000-0005-0000-0000-00000B320000}"/>
    <cellStyle name="40% - Énfasis6 9 5 2" xfId="39629" xr:uid="{E6C8F08E-4C8B-43C6-8BB5-A5F03469FE31}"/>
    <cellStyle name="40% - Énfasis6 9 5 3" xfId="25588" xr:uid="{C15F1E91-E9D3-450F-9B33-54D067E10E55}"/>
    <cellStyle name="40% - Énfasis6 9 6" xfId="30135" xr:uid="{DCAD5C42-F8E6-4A45-A858-B4D689B9873F}"/>
    <cellStyle name="40% - Énfasis6 9 7" xfId="16094" xr:uid="{7C94BABC-5C87-4D42-8353-15F6583C98AB}"/>
    <cellStyle name="60% - Énfasis1" xfId="1757" builtinId="32" customBuiltin="1"/>
    <cellStyle name="60% - Énfasis1 2" xfId="18" xr:uid="{00000000-0005-0000-0000-00000D320000}"/>
    <cellStyle name="60% - Énfasis1 2 2" xfId="92" xr:uid="{00000000-0005-0000-0000-00000E320000}"/>
    <cellStyle name="60% - Énfasis1 3" xfId="193" xr:uid="{00000000-0005-0000-0000-00000F320000}"/>
    <cellStyle name="60% - Énfasis2" xfId="1760" builtinId="36" customBuiltin="1"/>
    <cellStyle name="60% - Énfasis2 2" xfId="19" xr:uid="{00000000-0005-0000-0000-000011320000}"/>
    <cellStyle name="60% - Énfasis2 3" xfId="194" xr:uid="{00000000-0005-0000-0000-000012320000}"/>
    <cellStyle name="60% - Énfasis3" xfId="1764" builtinId="40" customBuiltin="1"/>
    <cellStyle name="60% - Énfasis3 2" xfId="20" xr:uid="{00000000-0005-0000-0000-000014320000}"/>
    <cellStyle name="60% - Énfasis3 2 2" xfId="93" xr:uid="{00000000-0005-0000-0000-000015320000}"/>
    <cellStyle name="60% - Énfasis3 3" xfId="195" xr:uid="{00000000-0005-0000-0000-000016320000}"/>
    <cellStyle name="60% - Énfasis4" xfId="1768" builtinId="44" customBuiltin="1"/>
    <cellStyle name="60% - Énfasis4 2" xfId="21" xr:uid="{00000000-0005-0000-0000-000018320000}"/>
    <cellStyle name="60% - Énfasis4 2 2" xfId="94" xr:uid="{00000000-0005-0000-0000-000019320000}"/>
    <cellStyle name="60% - Énfasis4 3" xfId="196" xr:uid="{00000000-0005-0000-0000-00001A320000}"/>
    <cellStyle name="60% - Énfasis5" xfId="1770" builtinId="48" customBuiltin="1"/>
    <cellStyle name="60% - Énfasis5 2" xfId="22" xr:uid="{00000000-0005-0000-0000-00001C320000}"/>
    <cellStyle name="60% - Énfasis5 3" xfId="197" xr:uid="{00000000-0005-0000-0000-00001D320000}"/>
    <cellStyle name="60% - Énfasis6" xfId="1774" builtinId="52" customBuiltin="1"/>
    <cellStyle name="60% - Énfasis6 2" xfId="23" xr:uid="{00000000-0005-0000-0000-00001F320000}"/>
    <cellStyle name="60% - Énfasis6 2 2" xfId="95" xr:uid="{00000000-0005-0000-0000-000020320000}"/>
    <cellStyle name="60% - Énfasis6 3" xfId="198" xr:uid="{00000000-0005-0000-0000-000021320000}"/>
    <cellStyle name="Buena 2" xfId="24" xr:uid="{00000000-0005-0000-0000-000023320000}"/>
    <cellStyle name="Buena 3" xfId="199" xr:uid="{00000000-0005-0000-0000-000024320000}"/>
    <cellStyle name="Bueno" xfId="1746" builtinId="26" customBuiltin="1"/>
    <cellStyle name="Cálculo" xfId="1751" builtinId="22" customBuiltin="1"/>
    <cellStyle name="Cálculo 2" xfId="25" xr:uid="{00000000-0005-0000-0000-000026320000}"/>
    <cellStyle name="Cálculo 2 2" xfId="96" xr:uid="{00000000-0005-0000-0000-000027320000}"/>
    <cellStyle name="Cálculo 3" xfId="200" xr:uid="{00000000-0005-0000-0000-000028320000}"/>
    <cellStyle name="Celda de comprobación" xfId="1" builtinId="23" customBuiltin="1"/>
    <cellStyle name="Celda vinculada" xfId="1752" builtinId="24" customBuiltin="1"/>
    <cellStyle name="Celda vinculada 2" xfId="26" xr:uid="{00000000-0005-0000-0000-00002B320000}"/>
    <cellStyle name="Celda vinculada 2 2" xfId="98" xr:uid="{00000000-0005-0000-0000-00002C320000}"/>
    <cellStyle name="Celda vinculada 3" xfId="97" xr:uid="{00000000-0005-0000-0000-00002D320000}"/>
    <cellStyle name="Celda vinculada 4" xfId="201" xr:uid="{00000000-0005-0000-0000-00002E320000}"/>
    <cellStyle name="Encabezado 1" xfId="1742" builtinId="16" customBuiltin="1"/>
    <cellStyle name="Encabezado 4" xfId="1745" builtinId="19" customBuiltin="1"/>
    <cellStyle name="Encabezado 4 2" xfId="27" xr:uid="{00000000-0005-0000-0000-000030320000}"/>
    <cellStyle name="Encabezado 4 2 2" xfId="100" xr:uid="{00000000-0005-0000-0000-000031320000}"/>
    <cellStyle name="Encabezado 4 2 3" xfId="202" xr:uid="{00000000-0005-0000-0000-000032320000}"/>
    <cellStyle name="Encabezado 4 3" xfId="99" xr:uid="{00000000-0005-0000-0000-000033320000}"/>
    <cellStyle name="Encabezado 4 4" xfId="203" xr:uid="{00000000-0005-0000-0000-000034320000}"/>
    <cellStyle name="Énfasis1" xfId="1754" builtinId="29" customBuiltin="1"/>
    <cellStyle name="Énfasis1 2" xfId="28" xr:uid="{00000000-0005-0000-0000-000036320000}"/>
    <cellStyle name="Énfasis1 2 2" xfId="101" xr:uid="{00000000-0005-0000-0000-000037320000}"/>
    <cellStyle name="Énfasis1 3" xfId="204" xr:uid="{00000000-0005-0000-0000-000038320000}"/>
    <cellStyle name="Énfasis2" xfId="1758" builtinId="33" customBuiltin="1"/>
    <cellStyle name="Énfasis2 2" xfId="29" xr:uid="{00000000-0005-0000-0000-00003A320000}"/>
    <cellStyle name="Énfasis2 3" xfId="205" xr:uid="{00000000-0005-0000-0000-00003B320000}"/>
    <cellStyle name="Énfasis3" xfId="1761" builtinId="37" customBuiltin="1"/>
    <cellStyle name="Énfasis3 2" xfId="30" xr:uid="{00000000-0005-0000-0000-00003D320000}"/>
    <cellStyle name="Énfasis3 3" xfId="206" xr:uid="{00000000-0005-0000-0000-00003E320000}"/>
    <cellStyle name="Énfasis4" xfId="1765" builtinId="41" customBuiltin="1"/>
    <cellStyle name="Énfasis4 2" xfId="31" xr:uid="{00000000-0005-0000-0000-000040320000}"/>
    <cellStyle name="Énfasis4 2 2" xfId="102" xr:uid="{00000000-0005-0000-0000-000041320000}"/>
    <cellStyle name="Énfasis4 3" xfId="207" xr:uid="{00000000-0005-0000-0000-000042320000}"/>
    <cellStyle name="Énfasis5" xfId="5" builtinId="45" customBuiltin="1"/>
    <cellStyle name="Énfasis6" xfId="1771" builtinId="49" customBuiltin="1"/>
    <cellStyle name="Énfasis6 2" xfId="32" xr:uid="{00000000-0005-0000-0000-000045320000}"/>
    <cellStyle name="Énfasis6 3" xfId="208" xr:uid="{00000000-0005-0000-0000-000046320000}"/>
    <cellStyle name="Entrada" xfId="1749" builtinId="20" customBuiltin="1"/>
    <cellStyle name="Entrada 2" xfId="33" xr:uid="{00000000-0005-0000-0000-000048320000}"/>
    <cellStyle name="Entrada 2 2" xfId="103" xr:uid="{00000000-0005-0000-0000-000049320000}"/>
    <cellStyle name="Entrada 3" xfId="209" xr:uid="{00000000-0005-0000-0000-00004A320000}"/>
    <cellStyle name="Incorrecto" xfId="1747" builtinId="27" customBuiltin="1"/>
    <cellStyle name="Incorrecto 2" xfId="34" xr:uid="{00000000-0005-0000-0000-00004C320000}"/>
    <cellStyle name="Incorrecto 3" xfId="210" xr:uid="{00000000-0005-0000-0000-00004D320000}"/>
    <cellStyle name="Neutral" xfId="1748" builtinId="28" customBuiltin="1"/>
    <cellStyle name="Neutral 2" xfId="35" xr:uid="{00000000-0005-0000-0000-00004F320000}"/>
    <cellStyle name="Neutral 3" xfId="211" xr:uid="{00000000-0005-0000-0000-000050320000}"/>
    <cellStyle name="Normal" xfId="0" builtinId="0"/>
    <cellStyle name="Normal 2" xfId="7" xr:uid="{00000000-0005-0000-0000-000052320000}"/>
    <cellStyle name="Normal 2 10" xfId="1828" xr:uid="{00000000-0005-0000-0000-000053320000}"/>
    <cellStyle name="Normal 2 10 2" xfId="6663" xr:uid="{00000000-0005-0000-0000-000054320000}"/>
    <cellStyle name="Normal 2 10 2 2" xfId="34973" xr:uid="{EFA38023-A7E2-4CD0-AF40-DC684AE01114}"/>
    <cellStyle name="Normal 2 10 2 3" xfId="20932" xr:uid="{74391AEE-682A-46D2-8926-405A38F97BF2}"/>
    <cellStyle name="Normal 2 10 3" xfId="11325" xr:uid="{00000000-0005-0000-0000-000055320000}"/>
    <cellStyle name="Normal 2 10 3 2" xfId="39633" xr:uid="{5655ED9F-B4AE-481C-B2EB-AD550BDDF9B4}"/>
    <cellStyle name="Normal 2 10 3 3" xfId="25592" xr:uid="{229BD753-0509-40D4-AA65-29B2F1A205A8}"/>
    <cellStyle name="Normal 2 10 4" xfId="30139" xr:uid="{B4067028-2520-47CA-B0E5-452FB8A18A4E}"/>
    <cellStyle name="Normal 2 10 5" xfId="16098" xr:uid="{A6A3CC7C-E328-4B22-AA64-C652C5D73204}"/>
    <cellStyle name="Normal 2 11" xfId="3323" xr:uid="{00000000-0005-0000-0000-000056320000}"/>
    <cellStyle name="Normal 2 11 2" xfId="8158" xr:uid="{00000000-0005-0000-0000-000057320000}"/>
    <cellStyle name="Normal 2 11 2 2" xfId="36468" xr:uid="{8EBFE1EF-E2A7-4DF3-90DE-EFE5BDA065AA}"/>
    <cellStyle name="Normal 2 11 2 3" xfId="22427" xr:uid="{483B9953-14BC-491F-8517-BDBC7F1EEAED}"/>
    <cellStyle name="Normal 2 11 3" xfId="12820" xr:uid="{00000000-0005-0000-0000-000058320000}"/>
    <cellStyle name="Normal 2 11 3 2" xfId="41128" xr:uid="{B5C4B91E-74E8-4559-9F4D-413C0B4A1A76}"/>
    <cellStyle name="Normal 2 11 3 3" xfId="27087" xr:uid="{D2D83E71-B7DB-4960-B2C1-F151F4550FA6}"/>
    <cellStyle name="Normal 2 11 4" xfId="31634" xr:uid="{54343729-6D25-48EF-A03C-5361F9477A60}"/>
    <cellStyle name="Normal 2 11 5" xfId="17593" xr:uid="{2229A20F-BBF3-48DF-9ED7-1AFFDFBB8355}"/>
    <cellStyle name="Normal 2 12" xfId="3385" xr:uid="{00000000-0005-0000-0000-000059320000}"/>
    <cellStyle name="Normal 2 12 2" xfId="8220" xr:uid="{00000000-0005-0000-0000-00005A320000}"/>
    <cellStyle name="Normal 2 12 2 2" xfId="36530" xr:uid="{1286F6B3-0F61-44F4-AEFE-89F08A91D6C4}"/>
    <cellStyle name="Normal 2 12 2 3" xfId="22489" xr:uid="{FC713289-D29C-453A-90E9-78D6FEA41F9E}"/>
    <cellStyle name="Normal 2 12 3" xfId="12882" xr:uid="{00000000-0005-0000-0000-00005B320000}"/>
    <cellStyle name="Normal 2 12 3 2" xfId="41190" xr:uid="{3F97E88E-204D-4177-B903-57E38A064950}"/>
    <cellStyle name="Normal 2 12 3 3" xfId="27149" xr:uid="{918949A4-2BAD-4DD5-B19C-9C5D85D5E1E7}"/>
    <cellStyle name="Normal 2 12 4" xfId="31696" xr:uid="{F5A509A9-FAD8-4963-9E2B-CCB2F6C91AF8}"/>
    <cellStyle name="Normal 2 12 5" xfId="17655" xr:uid="{30C5BC7A-2771-4EF4-A519-F71ECD2517FC}"/>
    <cellStyle name="Normal 2 13" xfId="4879" xr:uid="{00000000-0005-0000-0000-00005C320000}"/>
    <cellStyle name="Normal 2 13 2" xfId="33189" xr:uid="{116BFD96-8185-4FFA-8458-3AADBE400523}"/>
    <cellStyle name="Normal 2 13 3" xfId="19148" xr:uid="{3FB0EFE5-DC45-4FA5-91E7-504932F14BC8}"/>
    <cellStyle name="Normal 2 14" xfId="4941" xr:uid="{00000000-0005-0000-0000-00005D320000}"/>
    <cellStyle name="Normal 2 14 2" xfId="33251" xr:uid="{7344CFB5-968D-4A22-99C6-916AAF992BC4}"/>
    <cellStyle name="Normal 2 14 3" xfId="19210" xr:uid="{8D8BE77A-2759-4BCB-9C34-2418F25B6BD9}"/>
    <cellStyle name="Normal 2 15" xfId="9716" xr:uid="{00000000-0005-0000-0000-00005E320000}"/>
    <cellStyle name="Normal 2 15 2" xfId="38026" xr:uid="{DB31873A-2DB6-4610-A4F3-3A65B8974BAD}"/>
    <cellStyle name="Normal 2 15 3" xfId="23985" xr:uid="{256B4396-0190-4294-B3E2-A6B0A4C4BB9F}"/>
    <cellStyle name="Normal 2 16" xfId="28644" xr:uid="{D38CEBA3-B971-46E0-B086-99A1B95581F9}"/>
    <cellStyle name="Normal 2 17" xfId="14603" xr:uid="{F27EAE4D-449A-4A32-A935-0D2DF5046F90}"/>
    <cellStyle name="Normal 2 2" xfId="45" xr:uid="{00000000-0005-0000-0000-00005F320000}"/>
    <cellStyle name="Normal 2 2 10" xfId="3398" xr:uid="{00000000-0005-0000-0000-000060320000}"/>
    <cellStyle name="Normal 2 2 10 2" xfId="8233" xr:uid="{00000000-0005-0000-0000-000061320000}"/>
    <cellStyle name="Normal 2 2 10 2 2" xfId="36543" xr:uid="{DA9E0C3B-9E24-48D1-8C58-6338AE35DDC9}"/>
    <cellStyle name="Normal 2 2 10 2 3" xfId="22502" xr:uid="{8D078283-5841-4C1F-A40F-77B0E6716558}"/>
    <cellStyle name="Normal 2 2 10 3" xfId="12895" xr:uid="{00000000-0005-0000-0000-000062320000}"/>
    <cellStyle name="Normal 2 2 10 3 2" xfId="41203" xr:uid="{A9D89B59-237C-47D2-B9CE-62E1625383BF}"/>
    <cellStyle name="Normal 2 2 10 3 3" xfId="27162" xr:uid="{0A772CB6-E544-42D4-A01D-A003A1939650}"/>
    <cellStyle name="Normal 2 2 10 4" xfId="31709" xr:uid="{7CE073F2-1919-477A-9268-A13C1A325845}"/>
    <cellStyle name="Normal 2 2 10 5" xfId="17668" xr:uid="{9F881687-870A-4E4D-A410-AF50EDEB06E5}"/>
    <cellStyle name="Normal 2 2 11" xfId="4936" xr:uid="{00000000-0005-0000-0000-000063320000}"/>
    <cellStyle name="Normal 2 2 11 2" xfId="33246" xr:uid="{C64338FB-07DC-4DBC-938D-0FEECC155AEE}"/>
    <cellStyle name="Normal 2 2 11 3" xfId="19205" xr:uid="{B18C417D-4497-47B4-A63F-3C9B276544CC}"/>
    <cellStyle name="Normal 2 2 12" xfId="4955" xr:uid="{00000000-0005-0000-0000-000064320000}"/>
    <cellStyle name="Normal 2 2 12 2" xfId="33265" xr:uid="{802C0504-CFC4-4E3E-969A-12B97563A014}"/>
    <cellStyle name="Normal 2 2 12 3" xfId="19224" xr:uid="{E9B83961-6EBD-4E48-A557-CC853761CB4C}"/>
    <cellStyle name="Normal 2 2 13" xfId="9729" xr:uid="{00000000-0005-0000-0000-000065320000}"/>
    <cellStyle name="Normal 2 2 13 2" xfId="38039" xr:uid="{126CF802-D5B1-400F-8E5B-C3DA981AF11E}"/>
    <cellStyle name="Normal 2 2 13 3" xfId="23998" xr:uid="{A410DE1B-D0A7-46E1-9763-7423F82899DD}"/>
    <cellStyle name="Normal 2 2 14" xfId="28657" xr:uid="{C5A38BCF-27EB-48CD-9B91-F5DF55C6DE67}"/>
    <cellStyle name="Normal 2 2 15" xfId="14616" xr:uid="{517D58A1-D14D-4EF3-A557-50DCC63CCA2A}"/>
    <cellStyle name="Normal 2 2 2" xfId="213" xr:uid="{00000000-0005-0000-0000-000066320000}"/>
    <cellStyle name="Normal 2 2 2 10" xfId="14742" xr:uid="{CDDDEE55-092E-482E-8EDF-64AEAAD80E40}"/>
    <cellStyle name="Normal 2 2 2 2" xfId="464" xr:uid="{00000000-0005-0000-0000-000067320000}"/>
    <cellStyle name="Normal 2 2 2 2 2" xfId="1262" xr:uid="{00000000-0005-0000-0000-000068320000}"/>
    <cellStyle name="Normal 2 2 2 2 2 2" xfId="2881" xr:uid="{00000000-0005-0000-0000-000069320000}"/>
    <cellStyle name="Normal 2 2 2 2 2 2 2" xfId="7716" xr:uid="{00000000-0005-0000-0000-00006A320000}"/>
    <cellStyle name="Normal 2 2 2 2 2 2 2 2" xfId="36026" xr:uid="{10F1B8B7-29B7-4C7F-96F6-D6435DAD08A6}"/>
    <cellStyle name="Normal 2 2 2 2 2 2 2 3" xfId="21985" xr:uid="{FF942627-EEC2-4579-B997-F19DACDB0D31}"/>
    <cellStyle name="Normal 2 2 2 2 2 2 3" xfId="12378" xr:uid="{00000000-0005-0000-0000-00006B320000}"/>
    <cellStyle name="Normal 2 2 2 2 2 2 3 2" xfId="40686" xr:uid="{F096291E-B06B-40D9-9DA2-3A4D4C18EC26}"/>
    <cellStyle name="Normal 2 2 2 2 2 2 3 3" xfId="26645" xr:uid="{C70AA73E-66D1-4F9D-9687-4F19623FF1BB}"/>
    <cellStyle name="Normal 2 2 2 2 2 2 4" xfId="31192" xr:uid="{A89AD6CA-6935-4D03-BF9A-C0E04868D124}"/>
    <cellStyle name="Normal 2 2 2 2 2 2 5" xfId="17151" xr:uid="{D266C4DC-54BD-492F-A0FD-C3BE3ACB0B6E}"/>
    <cellStyle name="Normal 2 2 2 2 2 3" xfId="4439" xr:uid="{00000000-0005-0000-0000-00006C320000}"/>
    <cellStyle name="Normal 2 2 2 2 2 3 2" xfId="9274" xr:uid="{00000000-0005-0000-0000-00006D320000}"/>
    <cellStyle name="Normal 2 2 2 2 2 3 2 2" xfId="37584" xr:uid="{2A58DF60-8D5B-4118-AA36-43CD4999F3B1}"/>
    <cellStyle name="Normal 2 2 2 2 2 3 2 3" xfId="23543" xr:uid="{543AA76E-B488-435D-9A2B-855E3DC308DC}"/>
    <cellStyle name="Normal 2 2 2 2 2 3 3" xfId="13935" xr:uid="{00000000-0005-0000-0000-00006E320000}"/>
    <cellStyle name="Normal 2 2 2 2 2 3 3 2" xfId="42243" xr:uid="{A8A74B0E-E678-44A3-81E6-00070D4AEAC3}"/>
    <cellStyle name="Normal 2 2 2 2 2 3 3 3" xfId="28202" xr:uid="{818967A0-B467-4706-BF17-DEB73AEB7FFA}"/>
    <cellStyle name="Normal 2 2 2 2 2 3 4" xfId="32749" xr:uid="{399BD7E0-A0DB-4854-BB41-8DF8BC68C2BD}"/>
    <cellStyle name="Normal 2 2 2 2 2 3 5" xfId="18708" xr:uid="{1A7BD08F-3A27-4B64-9A68-6120140F8729}"/>
    <cellStyle name="Normal 2 2 2 2 2 4" xfId="6121" xr:uid="{00000000-0005-0000-0000-00006F320000}"/>
    <cellStyle name="Normal 2 2 2 2 2 4 2" xfId="34431" xr:uid="{CD6C7FF4-469D-484C-A41D-7A255C6D03EC}"/>
    <cellStyle name="Normal 2 2 2 2 2 4 3" xfId="20390" xr:uid="{CFEC5438-EB07-4214-BF39-45B7A143DBE5}"/>
    <cellStyle name="Normal 2 2 2 2 2 5" xfId="10837" xr:uid="{00000000-0005-0000-0000-000070320000}"/>
    <cellStyle name="Normal 2 2 2 2 2 5 2" xfId="39145" xr:uid="{DAABDCED-B320-4209-B29A-5FCD1CBB6B21}"/>
    <cellStyle name="Normal 2 2 2 2 2 5 3" xfId="25104" xr:uid="{63CEE1C4-D2E8-41FD-B818-AEA662D2C7FC}"/>
    <cellStyle name="Normal 2 2 2 2 2 6" xfId="29697" xr:uid="{0969AF9A-3EC8-4700-916E-BD8FCD9B86EC}"/>
    <cellStyle name="Normal 2 2 2 2 2 7" xfId="15656" xr:uid="{DEFC55E7-4198-42A7-AF78-969F73387A6F}"/>
    <cellStyle name="Normal 2 2 2 2 3" xfId="2195" xr:uid="{00000000-0005-0000-0000-000071320000}"/>
    <cellStyle name="Normal 2 2 2 2 3 2" xfId="7030" xr:uid="{00000000-0005-0000-0000-000072320000}"/>
    <cellStyle name="Normal 2 2 2 2 3 2 2" xfId="35340" xr:uid="{BF0148D6-36BB-42E4-8541-B96EEB471C76}"/>
    <cellStyle name="Normal 2 2 2 2 3 2 3" xfId="21299" xr:uid="{285525ED-EAAF-4E88-BD24-34A9659634C7}"/>
    <cellStyle name="Normal 2 2 2 2 3 3" xfId="11692" xr:uid="{00000000-0005-0000-0000-000073320000}"/>
    <cellStyle name="Normal 2 2 2 2 3 3 2" xfId="40000" xr:uid="{CC99FA0F-70D7-48B9-B9BA-11F3012DC093}"/>
    <cellStyle name="Normal 2 2 2 2 3 3 3" xfId="25959" xr:uid="{9597A1E4-6DDF-4D58-97AD-C7F2DBCCC492}"/>
    <cellStyle name="Normal 2 2 2 2 3 4" xfId="30506" xr:uid="{A53A8B45-CA7F-4C1C-90F3-B1F5169367EF}"/>
    <cellStyle name="Normal 2 2 2 2 3 5" xfId="16465" xr:uid="{FCDBEA1F-A95E-4FDE-B702-3725C9E58154}"/>
    <cellStyle name="Normal 2 2 2 2 4" xfId="3752" xr:uid="{00000000-0005-0000-0000-000074320000}"/>
    <cellStyle name="Normal 2 2 2 2 4 2" xfId="8587" xr:uid="{00000000-0005-0000-0000-000075320000}"/>
    <cellStyle name="Normal 2 2 2 2 4 2 2" xfId="36897" xr:uid="{43A2FB3D-7C28-4E20-8540-66480E11A099}"/>
    <cellStyle name="Normal 2 2 2 2 4 2 3" xfId="22856" xr:uid="{CC348E60-95D4-49CD-9274-64501D2BE249}"/>
    <cellStyle name="Normal 2 2 2 2 4 3" xfId="13249" xr:uid="{00000000-0005-0000-0000-000076320000}"/>
    <cellStyle name="Normal 2 2 2 2 4 3 2" xfId="41557" xr:uid="{4E6DFCF1-B9B7-4849-BAF6-D95D4C7299FD}"/>
    <cellStyle name="Normal 2 2 2 2 4 3 3" xfId="27516" xr:uid="{F9A75FDE-7F19-4B4B-90E9-302799B27C72}"/>
    <cellStyle name="Normal 2 2 2 2 4 4" xfId="32063" xr:uid="{20E047AB-5C31-4224-80DC-0F701F4DD582}"/>
    <cellStyle name="Normal 2 2 2 2 4 5" xfId="18022" xr:uid="{DA7FC0AF-5CC7-411D-A3A6-7437872B5DAF}"/>
    <cellStyle name="Normal 2 2 2 2 5" xfId="5323" xr:uid="{00000000-0005-0000-0000-000077320000}"/>
    <cellStyle name="Normal 2 2 2 2 5 2" xfId="33633" xr:uid="{98DE537A-16D5-4399-AA5F-CAD71205591F}"/>
    <cellStyle name="Normal 2 2 2 2 5 3" xfId="19592" xr:uid="{76CFD4CE-AB4B-44B0-84F0-51FB538AD980}"/>
    <cellStyle name="Normal 2 2 2 2 6" xfId="10094" xr:uid="{00000000-0005-0000-0000-000078320000}"/>
    <cellStyle name="Normal 2 2 2 2 6 2" xfId="38403" xr:uid="{DB58DB17-80C6-4FFF-9DBB-DCAE4091B2F8}"/>
    <cellStyle name="Normal 2 2 2 2 6 3" xfId="24362" xr:uid="{78FD49D8-B7DE-4151-8A6B-B672F183038C}"/>
    <cellStyle name="Normal 2 2 2 2 7" xfId="29011" xr:uid="{D763D434-6831-4F72-9C8A-B76329F1C2F6}"/>
    <cellStyle name="Normal 2 2 2 2 8" xfId="14970" xr:uid="{1CA03D54-1902-46DA-976A-F0D24551DD8E}"/>
    <cellStyle name="Normal 2 2 2 3" xfId="769" xr:uid="{00000000-0005-0000-0000-000079320000}"/>
    <cellStyle name="Normal 2 2 2 3 2" xfId="1567" xr:uid="{00000000-0005-0000-0000-00007A320000}"/>
    <cellStyle name="Normal 2 2 2 3 2 2" xfId="3110" xr:uid="{00000000-0005-0000-0000-00007B320000}"/>
    <cellStyle name="Normal 2 2 2 3 2 2 2" xfId="7945" xr:uid="{00000000-0005-0000-0000-00007C320000}"/>
    <cellStyle name="Normal 2 2 2 3 2 2 2 2" xfId="36255" xr:uid="{8541EE3C-3B0D-4E04-A86F-EBE56FBF58C2}"/>
    <cellStyle name="Normal 2 2 2 3 2 2 2 3" xfId="22214" xr:uid="{04028BF0-37BC-4E7A-9A48-3D8D2B8C9041}"/>
    <cellStyle name="Normal 2 2 2 3 2 2 3" xfId="12607" xr:uid="{00000000-0005-0000-0000-00007D320000}"/>
    <cellStyle name="Normal 2 2 2 3 2 2 3 2" xfId="40915" xr:uid="{E18F7B6B-0AC4-41B9-A2E0-1CE1C7A41038}"/>
    <cellStyle name="Normal 2 2 2 3 2 2 3 3" xfId="26874" xr:uid="{039F5386-DBE6-4024-8FC0-91933A3AD3BC}"/>
    <cellStyle name="Normal 2 2 2 3 2 2 4" xfId="31421" xr:uid="{18B2221C-4029-4758-84C0-02567DA8B06B}"/>
    <cellStyle name="Normal 2 2 2 3 2 2 5" xfId="17380" xr:uid="{474D72F3-95E5-4C75-A6C9-32DAD4D7F15D}"/>
    <cellStyle name="Normal 2 2 2 3 2 3" xfId="4668" xr:uid="{00000000-0005-0000-0000-00007E320000}"/>
    <cellStyle name="Normal 2 2 2 3 2 3 2" xfId="9503" xr:uid="{00000000-0005-0000-0000-00007F320000}"/>
    <cellStyle name="Normal 2 2 2 3 2 3 2 2" xfId="37813" xr:uid="{0EBD30D2-559C-47F5-ABBB-E4538E31DAFA}"/>
    <cellStyle name="Normal 2 2 2 3 2 3 2 3" xfId="23772" xr:uid="{67739B64-F489-4D55-BB27-A7D6A8250F7C}"/>
    <cellStyle name="Normal 2 2 2 3 2 3 3" xfId="14164" xr:uid="{00000000-0005-0000-0000-000080320000}"/>
    <cellStyle name="Normal 2 2 2 3 2 3 3 2" xfId="42472" xr:uid="{C3F058C8-67B1-451A-9575-40F46025E095}"/>
    <cellStyle name="Normal 2 2 2 3 2 3 3 3" xfId="28431" xr:uid="{AD3D3B0C-C908-4D8C-89F5-BE2853C7D6A9}"/>
    <cellStyle name="Normal 2 2 2 3 2 3 4" xfId="32978" xr:uid="{829791B8-0168-4FE8-89AF-752F6FE6C166}"/>
    <cellStyle name="Normal 2 2 2 3 2 3 5" xfId="18937" xr:uid="{2D49745F-08BF-40A9-87CF-7583CBF782E1}"/>
    <cellStyle name="Normal 2 2 2 3 2 4" xfId="6426" xr:uid="{00000000-0005-0000-0000-000081320000}"/>
    <cellStyle name="Normal 2 2 2 3 2 4 2" xfId="34736" xr:uid="{488DDEAF-F6A1-47C0-9BEF-973691C73B2F}"/>
    <cellStyle name="Normal 2 2 2 3 2 4 3" xfId="20695" xr:uid="{C4FDEE87-CF07-4B24-AAC7-1A4CCFECDD5A}"/>
    <cellStyle name="Normal 2 2 2 3 2 5" xfId="11100" xr:uid="{00000000-0005-0000-0000-000082320000}"/>
    <cellStyle name="Normal 2 2 2 3 2 5 2" xfId="39408" xr:uid="{E7BA1B9B-5E16-42F0-9B12-DD3CB2A45DCC}"/>
    <cellStyle name="Normal 2 2 2 3 2 5 3" xfId="25367" xr:uid="{D1ACB507-823F-4429-9575-2B768696BABF}"/>
    <cellStyle name="Normal 2 2 2 3 2 6" xfId="29926" xr:uid="{401A400D-0E22-4643-AE56-1CECA80F438D}"/>
    <cellStyle name="Normal 2 2 2 3 2 7" xfId="15885" xr:uid="{DA154B91-2D20-4770-B810-4C3E9342BAB6}"/>
    <cellStyle name="Normal 2 2 2 3 3" xfId="2424" xr:uid="{00000000-0005-0000-0000-000083320000}"/>
    <cellStyle name="Normal 2 2 2 3 3 2" xfId="7259" xr:uid="{00000000-0005-0000-0000-000084320000}"/>
    <cellStyle name="Normal 2 2 2 3 3 2 2" xfId="35569" xr:uid="{34A2A998-56E4-41BC-A312-D08154A38E9A}"/>
    <cellStyle name="Normal 2 2 2 3 3 2 3" xfId="21528" xr:uid="{ABEBE95E-3008-49FA-ABE8-0B1AA7650F6D}"/>
    <cellStyle name="Normal 2 2 2 3 3 3" xfId="11921" xr:uid="{00000000-0005-0000-0000-000085320000}"/>
    <cellStyle name="Normal 2 2 2 3 3 3 2" xfId="40229" xr:uid="{8C99CD57-2264-46D6-BC52-52CBF63E8658}"/>
    <cellStyle name="Normal 2 2 2 3 3 3 3" xfId="26188" xr:uid="{67C9C570-3048-4E78-8070-4F26A27A0ADD}"/>
    <cellStyle name="Normal 2 2 2 3 3 4" xfId="30735" xr:uid="{C78EA362-8C0B-4A52-A866-CCFAABB02BD3}"/>
    <cellStyle name="Normal 2 2 2 3 3 5" xfId="16694" xr:uid="{5F4240C0-DF50-4955-A9EC-56E94F5E9740}"/>
    <cellStyle name="Normal 2 2 2 3 4" xfId="3982" xr:uid="{00000000-0005-0000-0000-000086320000}"/>
    <cellStyle name="Normal 2 2 2 3 4 2" xfId="8817" xr:uid="{00000000-0005-0000-0000-000087320000}"/>
    <cellStyle name="Normal 2 2 2 3 4 2 2" xfId="37127" xr:uid="{DD9BDC3F-7BBB-4084-8EAA-A93E796A8E43}"/>
    <cellStyle name="Normal 2 2 2 3 4 2 3" xfId="23086" xr:uid="{87DDC72E-81F4-4491-A6F6-206B98FAE35F}"/>
    <cellStyle name="Normal 2 2 2 3 4 3" xfId="13478" xr:uid="{00000000-0005-0000-0000-000088320000}"/>
    <cellStyle name="Normal 2 2 2 3 4 3 2" xfId="41786" xr:uid="{12A846A2-004E-471C-96BF-68AAD4C2FA8C}"/>
    <cellStyle name="Normal 2 2 2 3 4 3 3" xfId="27745" xr:uid="{EB2FA4F7-4CBB-4C8A-A43E-6ECE06339FC8}"/>
    <cellStyle name="Normal 2 2 2 3 4 4" xfId="32292" xr:uid="{26BCC1F9-806E-4099-80A8-329678F868DE}"/>
    <cellStyle name="Normal 2 2 2 3 4 5" xfId="18251" xr:uid="{D2BFDA19-92F1-4276-8D19-CC3618A76334}"/>
    <cellStyle name="Normal 2 2 2 3 5" xfId="5628" xr:uid="{00000000-0005-0000-0000-000089320000}"/>
    <cellStyle name="Normal 2 2 2 3 5 2" xfId="33938" xr:uid="{55CC937B-0A3F-4AC0-BA7C-075DACA05EB4}"/>
    <cellStyle name="Normal 2 2 2 3 5 3" xfId="19897" xr:uid="{A449EB94-8FCF-40ED-884E-A3141C1445BA}"/>
    <cellStyle name="Normal 2 2 2 3 6" xfId="10358" xr:uid="{00000000-0005-0000-0000-00008A320000}"/>
    <cellStyle name="Normal 2 2 2 3 6 2" xfId="38666" xr:uid="{DBB14E62-7856-440E-9619-4F22D0C75A35}"/>
    <cellStyle name="Normal 2 2 2 3 6 3" xfId="24625" xr:uid="{080F4741-1E2A-46B7-B4A1-14387EFC2C20}"/>
    <cellStyle name="Normal 2 2 2 3 7" xfId="29240" xr:uid="{91A3299B-985D-4399-BA93-D6FFDDD8433B}"/>
    <cellStyle name="Normal 2 2 2 3 8" xfId="15199" xr:uid="{5BCD39EC-8E61-4B06-8B3E-621B715FAC2F}"/>
    <cellStyle name="Normal 2 2 2 4" xfId="1026" xr:uid="{00000000-0005-0000-0000-00008B320000}"/>
    <cellStyle name="Normal 2 2 2 4 2" xfId="2653" xr:uid="{00000000-0005-0000-0000-00008C320000}"/>
    <cellStyle name="Normal 2 2 2 4 2 2" xfId="7488" xr:uid="{00000000-0005-0000-0000-00008D320000}"/>
    <cellStyle name="Normal 2 2 2 4 2 2 2" xfId="35798" xr:uid="{3B22BD98-53D6-4159-9270-5592D82841CC}"/>
    <cellStyle name="Normal 2 2 2 4 2 2 3" xfId="21757" xr:uid="{143A9F5C-908E-4481-AF1A-F27D4603D364}"/>
    <cellStyle name="Normal 2 2 2 4 2 3" xfId="12150" xr:uid="{00000000-0005-0000-0000-00008E320000}"/>
    <cellStyle name="Normal 2 2 2 4 2 3 2" xfId="40458" xr:uid="{DB53BB55-8A58-453E-BD0E-18235359034E}"/>
    <cellStyle name="Normal 2 2 2 4 2 3 3" xfId="26417" xr:uid="{8FD7D4FB-FD26-412F-959D-855984AC892F}"/>
    <cellStyle name="Normal 2 2 2 4 2 4" xfId="30964" xr:uid="{C1411848-2668-4BE4-82EE-73484A754576}"/>
    <cellStyle name="Normal 2 2 2 4 2 5" xfId="16923" xr:uid="{E2253322-B98E-4A55-B325-404E4D31A635}"/>
    <cellStyle name="Normal 2 2 2 4 3" xfId="4211" xr:uid="{00000000-0005-0000-0000-00008F320000}"/>
    <cellStyle name="Normal 2 2 2 4 3 2" xfId="9046" xr:uid="{00000000-0005-0000-0000-000090320000}"/>
    <cellStyle name="Normal 2 2 2 4 3 2 2" xfId="37356" xr:uid="{021A4AE4-48D1-4680-AD7C-979BEC2C05CA}"/>
    <cellStyle name="Normal 2 2 2 4 3 2 3" xfId="23315" xr:uid="{004FAADD-15FF-4403-80A5-559A678554E9}"/>
    <cellStyle name="Normal 2 2 2 4 3 3" xfId="13707" xr:uid="{00000000-0005-0000-0000-000091320000}"/>
    <cellStyle name="Normal 2 2 2 4 3 3 2" xfId="42015" xr:uid="{0C31C664-6730-4A1B-8710-27011ABE3857}"/>
    <cellStyle name="Normal 2 2 2 4 3 3 3" xfId="27974" xr:uid="{C9790A60-A3C5-4DCC-8F0C-5E342CB19339}"/>
    <cellStyle name="Normal 2 2 2 4 3 4" xfId="32521" xr:uid="{B8050CF5-4835-480E-9A95-7BAE0A616BC6}"/>
    <cellStyle name="Normal 2 2 2 4 3 5" xfId="18480" xr:uid="{FD710D30-DCFA-43AE-9B3C-9F0E6D47A177}"/>
    <cellStyle name="Normal 2 2 2 4 4" xfId="5885" xr:uid="{00000000-0005-0000-0000-000092320000}"/>
    <cellStyle name="Normal 2 2 2 4 4 2" xfId="34195" xr:uid="{61AC5EF2-3BB9-4DB6-8466-C3E080C26B22}"/>
    <cellStyle name="Normal 2 2 2 4 4 3" xfId="20154" xr:uid="{C13C708D-8D5D-470C-9D95-6CABCE6EE038}"/>
    <cellStyle name="Normal 2 2 2 4 5" xfId="10601" xr:uid="{00000000-0005-0000-0000-000093320000}"/>
    <cellStyle name="Normal 2 2 2 4 5 2" xfId="38909" xr:uid="{899EBF64-DC56-4609-90CD-B360DC5971E4}"/>
    <cellStyle name="Normal 2 2 2 4 5 3" xfId="24868" xr:uid="{A141D479-7C53-44DA-A9E1-25B050CC5054}"/>
    <cellStyle name="Normal 2 2 2 4 6" xfId="29469" xr:uid="{BDF6B44C-02B5-411A-BA2D-B569ACD581CF}"/>
    <cellStyle name="Normal 2 2 2 4 7" xfId="15428" xr:uid="{42536785-0C99-4B32-89BE-4CAC08B96859}"/>
    <cellStyle name="Normal 2 2 2 5" xfId="1967" xr:uid="{00000000-0005-0000-0000-000094320000}"/>
    <cellStyle name="Normal 2 2 2 5 2" xfId="6802" xr:uid="{00000000-0005-0000-0000-000095320000}"/>
    <cellStyle name="Normal 2 2 2 5 2 2" xfId="35112" xr:uid="{09151F61-FA6D-4668-99C9-64AF92325046}"/>
    <cellStyle name="Normal 2 2 2 5 2 3" xfId="21071" xr:uid="{EA55D402-AC09-410E-A721-9897479DE364}"/>
    <cellStyle name="Normal 2 2 2 5 3" xfId="11464" xr:uid="{00000000-0005-0000-0000-000096320000}"/>
    <cellStyle name="Normal 2 2 2 5 3 2" xfId="39772" xr:uid="{E55A8C83-3A98-4BAC-9300-EAD84DFAC2B9}"/>
    <cellStyle name="Normal 2 2 2 5 3 3" xfId="25731" xr:uid="{60D1DA48-95BE-4DD9-BC7C-A1165025F918}"/>
    <cellStyle name="Normal 2 2 2 5 4" xfId="30278" xr:uid="{2DD7E588-040C-4C6D-8FF7-BC6736F02F9A}"/>
    <cellStyle name="Normal 2 2 2 5 5" xfId="16237" xr:uid="{FDBACF19-6D70-4F9C-A1B2-1DBF3A19263E}"/>
    <cellStyle name="Normal 2 2 2 6" xfId="3524" xr:uid="{00000000-0005-0000-0000-000097320000}"/>
    <cellStyle name="Normal 2 2 2 6 2" xfId="8359" xr:uid="{00000000-0005-0000-0000-000098320000}"/>
    <cellStyle name="Normal 2 2 2 6 2 2" xfId="36669" xr:uid="{62A14B84-5F5C-496B-B627-F5DB3524A350}"/>
    <cellStyle name="Normal 2 2 2 6 2 3" xfId="22628" xr:uid="{EAA040DB-8CFF-466E-A229-54CE39979E68}"/>
    <cellStyle name="Normal 2 2 2 6 3" xfId="13021" xr:uid="{00000000-0005-0000-0000-000099320000}"/>
    <cellStyle name="Normal 2 2 2 6 3 2" xfId="41329" xr:uid="{2E1AC440-1D3E-4341-AAA0-52071A003BB9}"/>
    <cellStyle name="Normal 2 2 2 6 3 3" xfId="27288" xr:uid="{D3840CB8-500D-4E6F-B50F-225799EDDA41}"/>
    <cellStyle name="Normal 2 2 2 6 4" xfId="31835" xr:uid="{FFB64D0F-C950-4DA5-A002-9B23F5EE5ED1}"/>
    <cellStyle name="Normal 2 2 2 6 5" xfId="17794" xr:uid="{630E774D-E4B1-4B6C-A8BD-9A23A9724772}"/>
    <cellStyle name="Normal 2 2 2 7" xfId="5082" xr:uid="{00000000-0005-0000-0000-00009A320000}"/>
    <cellStyle name="Normal 2 2 2 7 2" xfId="33392" xr:uid="{7530F7D7-A472-4517-B5B0-ABBCAF5B5846}"/>
    <cellStyle name="Normal 2 2 2 7 3" xfId="19351" xr:uid="{87528617-49CB-41A6-801A-ECDB9D4A690D}"/>
    <cellStyle name="Normal 2 2 2 8" xfId="9855" xr:uid="{00000000-0005-0000-0000-00009B320000}"/>
    <cellStyle name="Normal 2 2 2 8 2" xfId="38165" xr:uid="{C2009F8C-2C51-4C3E-9DC8-E6F382C4DE02}"/>
    <cellStyle name="Normal 2 2 2 8 3" xfId="24124" xr:uid="{D2391E3B-A44F-4BFD-A0E8-FCE2E1DA8E50}"/>
    <cellStyle name="Normal 2 2 2 9" xfId="28783" xr:uid="{409F3219-03EC-4E08-89F0-985EBFEF1346}"/>
    <cellStyle name="Normal 2 2 3" xfId="307" xr:uid="{00000000-0005-0000-0000-00009C320000}"/>
    <cellStyle name="Normal 2 2 3 10" xfId="14825" xr:uid="{805C4145-A636-43D2-B018-1AF7AC0BD65F}"/>
    <cellStyle name="Normal 2 2 3 2" xfId="548" xr:uid="{00000000-0005-0000-0000-00009D320000}"/>
    <cellStyle name="Normal 2 2 3 2 2" xfId="1346" xr:uid="{00000000-0005-0000-0000-00009E320000}"/>
    <cellStyle name="Normal 2 2 3 2 2 2" xfId="2964" xr:uid="{00000000-0005-0000-0000-00009F320000}"/>
    <cellStyle name="Normal 2 2 3 2 2 2 2" xfId="7799" xr:uid="{00000000-0005-0000-0000-0000A0320000}"/>
    <cellStyle name="Normal 2 2 3 2 2 2 2 2" xfId="36109" xr:uid="{B5CEAA36-B7EA-4D04-8FAE-D8C64D98EBB7}"/>
    <cellStyle name="Normal 2 2 3 2 2 2 2 3" xfId="22068" xr:uid="{41EE6D94-13A8-4878-AC6A-A7BAD4FC0162}"/>
    <cellStyle name="Normal 2 2 3 2 2 2 3" xfId="12461" xr:uid="{00000000-0005-0000-0000-0000A1320000}"/>
    <cellStyle name="Normal 2 2 3 2 2 2 3 2" xfId="40769" xr:uid="{52C309F1-F3F9-43D7-9261-66D4B1853E82}"/>
    <cellStyle name="Normal 2 2 3 2 2 2 3 3" xfId="26728" xr:uid="{6B4D04ED-8B65-46F2-A65D-CE6E76B27D29}"/>
    <cellStyle name="Normal 2 2 3 2 2 2 4" xfId="31275" xr:uid="{D24FC5A4-3D59-4F0B-9CD8-8FC3761C433D}"/>
    <cellStyle name="Normal 2 2 3 2 2 2 5" xfId="17234" xr:uid="{467D19CA-4B19-466A-A6C1-8CA889135CB5}"/>
    <cellStyle name="Normal 2 2 3 2 2 3" xfId="4522" xr:uid="{00000000-0005-0000-0000-0000A2320000}"/>
    <cellStyle name="Normal 2 2 3 2 2 3 2" xfId="9357" xr:uid="{00000000-0005-0000-0000-0000A3320000}"/>
    <cellStyle name="Normal 2 2 3 2 2 3 2 2" xfId="37667" xr:uid="{99F240ED-39F5-4471-AA0B-63C428CB91F5}"/>
    <cellStyle name="Normal 2 2 3 2 2 3 2 3" xfId="23626" xr:uid="{6E8BAF99-AF80-40E8-83FC-75D8344E051B}"/>
    <cellStyle name="Normal 2 2 3 2 2 3 3" xfId="14018" xr:uid="{00000000-0005-0000-0000-0000A4320000}"/>
    <cellStyle name="Normal 2 2 3 2 2 3 3 2" xfId="42326" xr:uid="{CB20189F-38C3-48F8-BE55-A4AE82A7C198}"/>
    <cellStyle name="Normal 2 2 3 2 2 3 3 3" xfId="28285" xr:uid="{957D6F7A-3B71-469F-B74A-2590DFDF3E5A}"/>
    <cellStyle name="Normal 2 2 3 2 2 3 4" xfId="32832" xr:uid="{DA453EF6-2471-4644-B30B-3AC66341F42C}"/>
    <cellStyle name="Normal 2 2 3 2 2 3 5" xfId="18791" xr:uid="{009F5056-553A-48FF-B610-939340BBF7C9}"/>
    <cellStyle name="Normal 2 2 3 2 2 4" xfId="6205" xr:uid="{00000000-0005-0000-0000-0000A5320000}"/>
    <cellStyle name="Normal 2 2 3 2 2 4 2" xfId="34515" xr:uid="{59833544-5370-494C-A84D-97D5C508AFDD}"/>
    <cellStyle name="Normal 2 2 3 2 2 4 3" xfId="20474" xr:uid="{821B7233-C643-4EB5-A5E9-53FA472B4224}"/>
    <cellStyle name="Normal 2 2 3 2 2 5" xfId="10921" xr:uid="{00000000-0005-0000-0000-0000A6320000}"/>
    <cellStyle name="Normal 2 2 3 2 2 5 2" xfId="39229" xr:uid="{0699FA7A-E5BB-41B5-85C5-A886694714AD}"/>
    <cellStyle name="Normal 2 2 3 2 2 5 3" xfId="25188" xr:uid="{5A083656-5063-415E-B94C-07A2CEBAC883}"/>
    <cellStyle name="Normal 2 2 3 2 2 6" xfId="29780" xr:uid="{BF448589-309A-4845-B41A-0EDE1B30FEE3}"/>
    <cellStyle name="Normal 2 2 3 2 2 7" xfId="15739" xr:uid="{D467ED62-FB4F-4F5A-9271-E2F9AB325128}"/>
    <cellStyle name="Normal 2 2 3 2 3" xfId="2278" xr:uid="{00000000-0005-0000-0000-0000A7320000}"/>
    <cellStyle name="Normal 2 2 3 2 3 2" xfId="7113" xr:uid="{00000000-0005-0000-0000-0000A8320000}"/>
    <cellStyle name="Normal 2 2 3 2 3 2 2" xfId="35423" xr:uid="{884646FA-ACA7-452A-8E76-78844D4A5BD2}"/>
    <cellStyle name="Normal 2 2 3 2 3 2 3" xfId="21382" xr:uid="{2EFB8B74-C4A3-4210-B2BB-05F41880268B}"/>
    <cellStyle name="Normal 2 2 3 2 3 3" xfId="11775" xr:uid="{00000000-0005-0000-0000-0000A9320000}"/>
    <cellStyle name="Normal 2 2 3 2 3 3 2" xfId="40083" xr:uid="{6CDCC816-9B5A-4196-923A-AAAC0494C0BD}"/>
    <cellStyle name="Normal 2 2 3 2 3 3 3" xfId="26042" xr:uid="{68837D4B-06CF-428F-BC4A-5FA2EF78773C}"/>
    <cellStyle name="Normal 2 2 3 2 3 4" xfId="30589" xr:uid="{FB2FFEE7-492E-4BDE-A652-2B190BA31097}"/>
    <cellStyle name="Normal 2 2 3 2 3 5" xfId="16548" xr:uid="{3934B332-3576-4F61-BB55-FD6C557BAEA9}"/>
    <cellStyle name="Normal 2 2 3 2 4" xfId="3835" xr:uid="{00000000-0005-0000-0000-0000AA320000}"/>
    <cellStyle name="Normal 2 2 3 2 4 2" xfId="8670" xr:uid="{00000000-0005-0000-0000-0000AB320000}"/>
    <cellStyle name="Normal 2 2 3 2 4 2 2" xfId="36980" xr:uid="{A0811184-9C49-4085-BA35-2F512F0BA15C}"/>
    <cellStyle name="Normal 2 2 3 2 4 2 3" xfId="22939" xr:uid="{61836BB9-BA99-4847-A131-423C515BA8C0}"/>
    <cellStyle name="Normal 2 2 3 2 4 3" xfId="13332" xr:uid="{00000000-0005-0000-0000-0000AC320000}"/>
    <cellStyle name="Normal 2 2 3 2 4 3 2" xfId="41640" xr:uid="{6D6D4BD8-7CDB-4D4E-BF1A-79BE60E3EF9E}"/>
    <cellStyle name="Normal 2 2 3 2 4 3 3" xfId="27599" xr:uid="{01AE1125-C7CB-476F-9A0D-74BF24FFB535}"/>
    <cellStyle name="Normal 2 2 3 2 4 4" xfId="32146" xr:uid="{DB25BDC6-4162-450D-9F73-0C8FF6D07DB8}"/>
    <cellStyle name="Normal 2 2 3 2 4 5" xfId="18105" xr:uid="{5321E659-D4D2-416F-8018-E1E4A66A3137}"/>
    <cellStyle name="Normal 2 2 3 2 5" xfId="5407" xr:uid="{00000000-0005-0000-0000-0000AD320000}"/>
    <cellStyle name="Normal 2 2 3 2 5 2" xfId="33717" xr:uid="{F1E33CBA-DF4B-4AAC-B3A0-29BF2558ED98}"/>
    <cellStyle name="Normal 2 2 3 2 5 3" xfId="19676" xr:uid="{6D668B98-D928-48F6-80D2-E13CC08F05D7}"/>
    <cellStyle name="Normal 2 2 3 2 6" xfId="10178" xr:uid="{00000000-0005-0000-0000-0000AE320000}"/>
    <cellStyle name="Normal 2 2 3 2 6 2" xfId="38487" xr:uid="{0964515F-9379-4950-8962-3263345790B4}"/>
    <cellStyle name="Normal 2 2 3 2 6 3" xfId="24446" xr:uid="{90D323FC-5091-46AE-A191-9205DEAFACD5}"/>
    <cellStyle name="Normal 2 2 3 2 7" xfId="29094" xr:uid="{0AA328EE-6935-4E3A-92B7-E803A0455BA1}"/>
    <cellStyle name="Normal 2 2 3 2 8" xfId="15053" xr:uid="{228D732A-3609-4930-866C-30DE60A08E20}"/>
    <cellStyle name="Normal 2 2 3 3" xfId="852" xr:uid="{00000000-0005-0000-0000-0000AF320000}"/>
    <cellStyle name="Normal 2 2 3 3 2" xfId="1650" xr:uid="{00000000-0005-0000-0000-0000B0320000}"/>
    <cellStyle name="Normal 2 2 3 3 2 2" xfId="3193" xr:uid="{00000000-0005-0000-0000-0000B1320000}"/>
    <cellStyle name="Normal 2 2 3 3 2 2 2" xfId="8028" xr:uid="{00000000-0005-0000-0000-0000B2320000}"/>
    <cellStyle name="Normal 2 2 3 3 2 2 2 2" xfId="36338" xr:uid="{CD45F89B-2C3B-46CD-9C02-19B16190C880}"/>
    <cellStyle name="Normal 2 2 3 3 2 2 2 3" xfId="22297" xr:uid="{A791FF66-7696-4683-A97A-D2524F97ED08}"/>
    <cellStyle name="Normal 2 2 3 3 2 2 3" xfId="12690" xr:uid="{00000000-0005-0000-0000-0000B3320000}"/>
    <cellStyle name="Normal 2 2 3 3 2 2 3 2" xfId="40998" xr:uid="{9F2692DB-44A8-4BEC-8BC3-87D6E998D989}"/>
    <cellStyle name="Normal 2 2 3 3 2 2 3 3" xfId="26957" xr:uid="{2F3B9ED0-21A2-4355-A5B8-6A18B9F6346A}"/>
    <cellStyle name="Normal 2 2 3 3 2 2 4" xfId="31504" xr:uid="{EB198AD5-A877-404C-9D65-B1AFA527EBED}"/>
    <cellStyle name="Normal 2 2 3 3 2 2 5" xfId="17463" xr:uid="{73B50E32-9E52-424D-B023-2BF540529A7E}"/>
    <cellStyle name="Normal 2 2 3 3 2 3" xfId="4751" xr:uid="{00000000-0005-0000-0000-0000B4320000}"/>
    <cellStyle name="Normal 2 2 3 3 2 3 2" xfId="9586" xr:uid="{00000000-0005-0000-0000-0000B5320000}"/>
    <cellStyle name="Normal 2 2 3 3 2 3 2 2" xfId="37896" xr:uid="{CE2A16DE-6D3D-42A2-8B12-B78CE7B8D7EC}"/>
    <cellStyle name="Normal 2 2 3 3 2 3 2 3" xfId="23855" xr:uid="{737338CC-16EA-42BF-AEF9-BD5F0F23A544}"/>
    <cellStyle name="Normal 2 2 3 3 2 3 3" xfId="14247" xr:uid="{00000000-0005-0000-0000-0000B6320000}"/>
    <cellStyle name="Normal 2 2 3 3 2 3 3 2" xfId="42555" xr:uid="{B8D10013-D05F-4AF4-A79C-EEA3FA3338CD}"/>
    <cellStyle name="Normal 2 2 3 3 2 3 3 3" xfId="28514" xr:uid="{F7BBE765-7A47-4B81-8D93-2D8377D6A6DA}"/>
    <cellStyle name="Normal 2 2 3 3 2 3 4" xfId="33061" xr:uid="{070779DC-1A6A-4DE2-8EA3-6510E4B51864}"/>
    <cellStyle name="Normal 2 2 3 3 2 3 5" xfId="19020" xr:uid="{E28066BD-C668-4D55-BEE4-288F1C626CE4}"/>
    <cellStyle name="Normal 2 2 3 3 2 4" xfId="6509" xr:uid="{00000000-0005-0000-0000-0000B7320000}"/>
    <cellStyle name="Normal 2 2 3 3 2 4 2" xfId="34819" xr:uid="{DC7AF86A-DCF2-4047-B019-981B082AB22C}"/>
    <cellStyle name="Normal 2 2 3 3 2 4 3" xfId="20778" xr:uid="{923C23BA-0DDE-4A3D-B000-5758BD1E2B19}"/>
    <cellStyle name="Normal 2 2 3 3 2 5" xfId="11183" xr:uid="{00000000-0005-0000-0000-0000B8320000}"/>
    <cellStyle name="Normal 2 2 3 3 2 5 2" xfId="39491" xr:uid="{8E738370-A499-4823-B8C9-A41770E3BD5D}"/>
    <cellStyle name="Normal 2 2 3 3 2 5 3" xfId="25450" xr:uid="{4774DB32-FA63-4715-AC55-4B9BBDC340D5}"/>
    <cellStyle name="Normal 2 2 3 3 2 6" xfId="30009" xr:uid="{4CC19589-6915-4510-A0FB-8A9F250E08FE}"/>
    <cellStyle name="Normal 2 2 3 3 2 7" xfId="15968" xr:uid="{CD36786E-1097-4381-A454-64005FCA0751}"/>
    <cellStyle name="Normal 2 2 3 3 3" xfId="2507" xr:uid="{00000000-0005-0000-0000-0000B9320000}"/>
    <cellStyle name="Normal 2 2 3 3 3 2" xfId="7342" xr:uid="{00000000-0005-0000-0000-0000BA320000}"/>
    <cellStyle name="Normal 2 2 3 3 3 2 2" xfId="35652" xr:uid="{9F2E28DD-2261-4454-9C98-5C673E281F13}"/>
    <cellStyle name="Normal 2 2 3 3 3 2 3" xfId="21611" xr:uid="{19A72054-6FBA-4D60-ABED-0232C669F498}"/>
    <cellStyle name="Normal 2 2 3 3 3 3" xfId="12004" xr:uid="{00000000-0005-0000-0000-0000BB320000}"/>
    <cellStyle name="Normal 2 2 3 3 3 3 2" xfId="40312" xr:uid="{835F9E9C-2861-4CB1-BA4D-6168AB5DE82F}"/>
    <cellStyle name="Normal 2 2 3 3 3 3 3" xfId="26271" xr:uid="{C31893D0-2F38-490E-9B11-A98CC41012D2}"/>
    <cellStyle name="Normal 2 2 3 3 3 4" xfId="30818" xr:uid="{8B849D7F-0467-4B4A-803A-1494001245DD}"/>
    <cellStyle name="Normal 2 2 3 3 3 5" xfId="16777" xr:uid="{52E47098-4ADD-4787-953D-2219D05A7739}"/>
    <cellStyle name="Normal 2 2 3 3 4" xfId="4065" xr:uid="{00000000-0005-0000-0000-0000BC320000}"/>
    <cellStyle name="Normal 2 2 3 3 4 2" xfId="8900" xr:uid="{00000000-0005-0000-0000-0000BD320000}"/>
    <cellStyle name="Normal 2 2 3 3 4 2 2" xfId="37210" xr:uid="{C369A593-95A0-4B2C-9147-3C55DDC1DAB4}"/>
    <cellStyle name="Normal 2 2 3 3 4 2 3" xfId="23169" xr:uid="{F2E1400F-73A5-4094-AECB-388F3E6D002D}"/>
    <cellStyle name="Normal 2 2 3 3 4 3" xfId="13561" xr:uid="{00000000-0005-0000-0000-0000BE320000}"/>
    <cellStyle name="Normal 2 2 3 3 4 3 2" xfId="41869" xr:uid="{9262D2B9-0E0B-4195-87AA-F866C3DE0BCA}"/>
    <cellStyle name="Normal 2 2 3 3 4 3 3" xfId="27828" xr:uid="{9AB49640-3F7F-42CB-8F29-14671787270B}"/>
    <cellStyle name="Normal 2 2 3 3 4 4" xfId="32375" xr:uid="{219E432C-3905-464B-A64B-FC96B145030A}"/>
    <cellStyle name="Normal 2 2 3 3 4 5" xfId="18334" xr:uid="{E1155E43-741F-4BBC-8E98-0AF70253B00F}"/>
    <cellStyle name="Normal 2 2 3 3 5" xfId="5711" xr:uid="{00000000-0005-0000-0000-0000BF320000}"/>
    <cellStyle name="Normal 2 2 3 3 5 2" xfId="34021" xr:uid="{0AD563E7-EC56-4B8C-A589-6C17B72D1A03}"/>
    <cellStyle name="Normal 2 2 3 3 5 3" xfId="19980" xr:uid="{456911A5-9AF0-4070-91B8-8B20F530F121}"/>
    <cellStyle name="Normal 2 2 3 3 6" xfId="10441" xr:uid="{00000000-0005-0000-0000-0000C0320000}"/>
    <cellStyle name="Normal 2 2 3 3 6 2" xfId="38749" xr:uid="{11043AFE-CEBA-4C58-8A5F-B294500557C3}"/>
    <cellStyle name="Normal 2 2 3 3 6 3" xfId="24708" xr:uid="{1ACB7E41-9CB7-4D91-B168-4A80686083C6}"/>
    <cellStyle name="Normal 2 2 3 3 7" xfId="29323" xr:uid="{EEBA4ED1-FF96-4F9F-AA67-8A805130869A}"/>
    <cellStyle name="Normal 2 2 3 3 8" xfId="15282" xr:uid="{51BB158E-CD77-4836-A086-0A8D9FBAC81B}"/>
    <cellStyle name="Normal 2 2 3 4" xfId="1109" xr:uid="{00000000-0005-0000-0000-0000C1320000}"/>
    <cellStyle name="Normal 2 2 3 4 2" xfId="2736" xr:uid="{00000000-0005-0000-0000-0000C2320000}"/>
    <cellStyle name="Normal 2 2 3 4 2 2" xfId="7571" xr:uid="{00000000-0005-0000-0000-0000C3320000}"/>
    <cellStyle name="Normal 2 2 3 4 2 2 2" xfId="35881" xr:uid="{3BC97F26-6334-4D23-A65E-227E9398AA40}"/>
    <cellStyle name="Normal 2 2 3 4 2 2 3" xfId="21840" xr:uid="{78D450D3-1683-460F-8912-566FFF268CC8}"/>
    <cellStyle name="Normal 2 2 3 4 2 3" xfId="12233" xr:uid="{00000000-0005-0000-0000-0000C4320000}"/>
    <cellStyle name="Normal 2 2 3 4 2 3 2" xfId="40541" xr:uid="{B653DABB-8967-4F74-B6E5-9D5C8BEACCA2}"/>
    <cellStyle name="Normal 2 2 3 4 2 3 3" xfId="26500" xr:uid="{D0F5D644-A3EC-4138-8FAE-C7E1E26B8AA3}"/>
    <cellStyle name="Normal 2 2 3 4 2 4" xfId="31047" xr:uid="{7E4AAB1C-1522-4D6E-BB45-A8AACE59CCCA}"/>
    <cellStyle name="Normal 2 2 3 4 2 5" xfId="17006" xr:uid="{B514A1EA-6D2A-4E5F-A1A8-0C52FE6366A1}"/>
    <cellStyle name="Normal 2 2 3 4 3" xfId="4294" xr:uid="{00000000-0005-0000-0000-0000C5320000}"/>
    <cellStyle name="Normal 2 2 3 4 3 2" xfId="9129" xr:uid="{00000000-0005-0000-0000-0000C6320000}"/>
    <cellStyle name="Normal 2 2 3 4 3 2 2" xfId="37439" xr:uid="{696BB562-B1FA-4837-9C26-DECAF6CB94F6}"/>
    <cellStyle name="Normal 2 2 3 4 3 2 3" xfId="23398" xr:uid="{078B6219-704C-4E65-A8F2-62CBF4D2B62C}"/>
    <cellStyle name="Normal 2 2 3 4 3 3" xfId="13790" xr:uid="{00000000-0005-0000-0000-0000C7320000}"/>
    <cellStyle name="Normal 2 2 3 4 3 3 2" xfId="42098" xr:uid="{95352338-AE62-46C0-9483-3E2181AB3F92}"/>
    <cellStyle name="Normal 2 2 3 4 3 3 3" xfId="28057" xr:uid="{10D17C7C-6769-46A3-AC18-40F2D9F55307}"/>
    <cellStyle name="Normal 2 2 3 4 3 4" xfId="32604" xr:uid="{0AB54374-A56B-4135-A2D9-969C683A27CF}"/>
    <cellStyle name="Normal 2 2 3 4 3 5" xfId="18563" xr:uid="{70F9F04B-1656-4B16-865C-876CAC66ACFD}"/>
    <cellStyle name="Normal 2 2 3 4 4" xfId="5968" xr:uid="{00000000-0005-0000-0000-0000C8320000}"/>
    <cellStyle name="Normal 2 2 3 4 4 2" xfId="34278" xr:uid="{A944A264-60AE-45FE-848E-CB287209A435}"/>
    <cellStyle name="Normal 2 2 3 4 4 3" xfId="20237" xr:uid="{56CB670E-2BBE-40DC-B4CF-2F1D820AD1E7}"/>
    <cellStyle name="Normal 2 2 3 4 5" xfId="10684" xr:uid="{00000000-0005-0000-0000-0000C9320000}"/>
    <cellStyle name="Normal 2 2 3 4 5 2" xfId="38992" xr:uid="{EEE5A9DE-EA54-4396-A1D3-D4D29EC19FE9}"/>
    <cellStyle name="Normal 2 2 3 4 5 3" xfId="24951" xr:uid="{79D9D871-6F34-494D-A063-1737D176B7C9}"/>
    <cellStyle name="Normal 2 2 3 4 6" xfId="29552" xr:uid="{326679D5-6A9B-4EFA-9676-ADB233034520}"/>
    <cellStyle name="Normal 2 2 3 4 7" xfId="15511" xr:uid="{BDE5B3E9-0587-4D24-9141-EA38BD8C8A0B}"/>
    <cellStyle name="Normal 2 2 3 5" xfId="2050" xr:uid="{00000000-0005-0000-0000-0000CA320000}"/>
    <cellStyle name="Normal 2 2 3 5 2" xfId="6885" xr:uid="{00000000-0005-0000-0000-0000CB320000}"/>
    <cellStyle name="Normal 2 2 3 5 2 2" xfId="35195" xr:uid="{B36BF060-C76C-42DF-B503-FAD1FB461675}"/>
    <cellStyle name="Normal 2 2 3 5 2 3" xfId="21154" xr:uid="{70E2347F-5985-408A-AA60-E1A6B8909D55}"/>
    <cellStyle name="Normal 2 2 3 5 3" xfId="11547" xr:uid="{00000000-0005-0000-0000-0000CC320000}"/>
    <cellStyle name="Normal 2 2 3 5 3 2" xfId="39855" xr:uid="{FB4ADCC6-6D36-496A-B48F-0DCDB0B83BF9}"/>
    <cellStyle name="Normal 2 2 3 5 3 3" xfId="25814" xr:uid="{D9B0EEA7-6EA1-47BB-A083-C79E62D38366}"/>
    <cellStyle name="Normal 2 2 3 5 4" xfId="30361" xr:uid="{10369537-1DFB-48F6-BB20-A41B3475D3F1}"/>
    <cellStyle name="Normal 2 2 3 5 5" xfId="16320" xr:uid="{5B1055D8-F0DF-4D7A-BD42-8577715D4654}"/>
    <cellStyle name="Normal 2 2 3 6" xfId="3607" xr:uid="{00000000-0005-0000-0000-0000CD320000}"/>
    <cellStyle name="Normal 2 2 3 6 2" xfId="8442" xr:uid="{00000000-0005-0000-0000-0000CE320000}"/>
    <cellStyle name="Normal 2 2 3 6 2 2" xfId="36752" xr:uid="{A82329D4-0FDC-45FF-BF04-7662E75C5AB3}"/>
    <cellStyle name="Normal 2 2 3 6 2 3" xfId="22711" xr:uid="{CAC9EE47-2CC2-436B-BAF6-D1DD0F552CBA}"/>
    <cellStyle name="Normal 2 2 3 6 3" xfId="13104" xr:uid="{00000000-0005-0000-0000-0000CF320000}"/>
    <cellStyle name="Normal 2 2 3 6 3 2" xfId="41412" xr:uid="{5ECBA925-7D13-4D6D-903B-A517BDEF62B7}"/>
    <cellStyle name="Normal 2 2 3 6 3 3" xfId="27371" xr:uid="{1CC72AEE-DCAB-4E8D-BFB4-68558F4CF84E}"/>
    <cellStyle name="Normal 2 2 3 6 4" xfId="31918" xr:uid="{57C35B7D-73FC-45A2-A484-9F5AC253D77C}"/>
    <cellStyle name="Normal 2 2 3 6 5" xfId="17877" xr:uid="{379A7987-0A6C-4FAE-885E-70B107F2FB05}"/>
    <cellStyle name="Normal 2 2 3 7" xfId="5166" xr:uid="{00000000-0005-0000-0000-0000D0320000}"/>
    <cellStyle name="Normal 2 2 3 7 2" xfId="33476" xr:uid="{12178BA0-8943-4279-8CDE-61C13419F09A}"/>
    <cellStyle name="Normal 2 2 3 7 3" xfId="19435" xr:uid="{AB1DDAB5-5DD0-4181-BD1A-5741311EDC36}"/>
    <cellStyle name="Normal 2 2 3 8" xfId="9938" xr:uid="{00000000-0005-0000-0000-0000D1320000}"/>
    <cellStyle name="Normal 2 2 3 8 2" xfId="38248" xr:uid="{8A9A706A-7478-491C-A618-DA32E40CAF01}"/>
    <cellStyle name="Normal 2 2 3 8 3" xfId="24207" xr:uid="{F4768FED-27E3-40C3-883A-CDE042551F99}"/>
    <cellStyle name="Normal 2 2 3 9" xfId="28866" xr:uid="{9703ABAC-6D00-41EF-85DB-A4D2BC9450FC}"/>
    <cellStyle name="Normal 2 2 4" xfId="332" xr:uid="{00000000-0005-0000-0000-0000D2320000}"/>
    <cellStyle name="Normal 2 2 4 2" xfId="1130" xr:uid="{00000000-0005-0000-0000-0000D3320000}"/>
    <cellStyle name="Normal 2 2 4 2 2" xfId="2755" xr:uid="{00000000-0005-0000-0000-0000D4320000}"/>
    <cellStyle name="Normal 2 2 4 2 2 2" xfId="7590" xr:uid="{00000000-0005-0000-0000-0000D5320000}"/>
    <cellStyle name="Normal 2 2 4 2 2 2 2" xfId="35900" xr:uid="{FC41AA81-612F-4A0A-9A44-527B0FB8877E}"/>
    <cellStyle name="Normal 2 2 4 2 2 2 3" xfId="21859" xr:uid="{C72FA3A1-CC4E-4904-AD5D-97456A75732D}"/>
    <cellStyle name="Normal 2 2 4 2 2 3" xfId="12252" xr:uid="{00000000-0005-0000-0000-0000D6320000}"/>
    <cellStyle name="Normal 2 2 4 2 2 3 2" xfId="40560" xr:uid="{AFF17A86-19FD-4062-993E-80EC83D7610A}"/>
    <cellStyle name="Normal 2 2 4 2 2 3 3" xfId="26519" xr:uid="{7D52C53E-6BE9-48B0-8B3F-5A120874CD69}"/>
    <cellStyle name="Normal 2 2 4 2 2 4" xfId="31066" xr:uid="{CB7F96B1-F0C6-4189-BCCB-0B5B745A5C77}"/>
    <cellStyle name="Normal 2 2 4 2 2 5" xfId="17025" xr:uid="{27109CBD-3328-4F26-BA93-FE77DD4C45B5}"/>
    <cellStyle name="Normal 2 2 4 2 3" xfId="4313" xr:uid="{00000000-0005-0000-0000-0000D7320000}"/>
    <cellStyle name="Normal 2 2 4 2 3 2" xfId="9148" xr:uid="{00000000-0005-0000-0000-0000D8320000}"/>
    <cellStyle name="Normal 2 2 4 2 3 2 2" xfId="37458" xr:uid="{84DFFD25-9957-40B7-BBB7-D049ED505625}"/>
    <cellStyle name="Normal 2 2 4 2 3 2 3" xfId="23417" xr:uid="{8B37ED6D-097F-4F5E-A976-DF676F303D48}"/>
    <cellStyle name="Normal 2 2 4 2 3 3" xfId="13809" xr:uid="{00000000-0005-0000-0000-0000D9320000}"/>
    <cellStyle name="Normal 2 2 4 2 3 3 2" xfId="42117" xr:uid="{A4A18D55-0F1B-4553-AD9C-51864B2B8553}"/>
    <cellStyle name="Normal 2 2 4 2 3 3 3" xfId="28076" xr:uid="{67BDDAB8-79A6-40F4-B9DD-CDC612279D18}"/>
    <cellStyle name="Normal 2 2 4 2 3 4" xfId="32623" xr:uid="{E5B5643F-DC0E-41C0-882E-2A6485CE899D}"/>
    <cellStyle name="Normal 2 2 4 2 3 5" xfId="18582" xr:uid="{50F438FB-8F31-4A06-B7E5-A226CF9F36BB}"/>
    <cellStyle name="Normal 2 2 4 2 4" xfId="5989" xr:uid="{00000000-0005-0000-0000-0000DA320000}"/>
    <cellStyle name="Normal 2 2 4 2 4 2" xfId="34299" xr:uid="{E83F9364-5811-4CE0-B879-D0D6CC03E22D}"/>
    <cellStyle name="Normal 2 2 4 2 4 3" xfId="20258" xr:uid="{9CE47D9A-0ABA-4C57-AA0B-90584FB5C61F}"/>
    <cellStyle name="Normal 2 2 4 2 5" xfId="10705" xr:uid="{00000000-0005-0000-0000-0000DB320000}"/>
    <cellStyle name="Normal 2 2 4 2 5 2" xfId="39013" xr:uid="{FF1C5EDD-EA8E-4D6B-BE06-9DDA565E3151}"/>
    <cellStyle name="Normal 2 2 4 2 5 3" xfId="24972" xr:uid="{3F7EF06A-7F9C-4BF1-A98C-828B702C1404}"/>
    <cellStyle name="Normal 2 2 4 2 6" xfId="29571" xr:uid="{4D28637A-4501-4FFA-8990-D1683B047786}"/>
    <cellStyle name="Normal 2 2 4 2 7" xfId="15530" xr:uid="{A9B25BE2-F313-4F51-9F41-8D6BF23A613E}"/>
    <cellStyle name="Normal 2 2 4 3" xfId="2069" xr:uid="{00000000-0005-0000-0000-0000DC320000}"/>
    <cellStyle name="Normal 2 2 4 3 2" xfId="6904" xr:uid="{00000000-0005-0000-0000-0000DD320000}"/>
    <cellStyle name="Normal 2 2 4 3 2 2" xfId="35214" xr:uid="{3E776E39-EB6D-488B-863C-C31523F77EF0}"/>
    <cellStyle name="Normal 2 2 4 3 2 3" xfId="21173" xr:uid="{55C2BBFA-1C5C-4310-B7FA-79D832FEFE6A}"/>
    <cellStyle name="Normal 2 2 4 3 3" xfId="11566" xr:uid="{00000000-0005-0000-0000-0000DE320000}"/>
    <cellStyle name="Normal 2 2 4 3 3 2" xfId="39874" xr:uid="{1F3702B1-9B63-47DD-BCD6-DA87381AC69B}"/>
    <cellStyle name="Normal 2 2 4 3 3 3" xfId="25833" xr:uid="{F80AFC6C-7FC0-420B-83DB-3F69FFA073E3}"/>
    <cellStyle name="Normal 2 2 4 3 4" xfId="30380" xr:uid="{37D07580-8610-4949-A283-07260481770A}"/>
    <cellStyle name="Normal 2 2 4 3 5" xfId="16339" xr:uid="{39EBCCC0-D208-4646-A773-1DD7DD1B2557}"/>
    <cellStyle name="Normal 2 2 4 4" xfId="3626" xr:uid="{00000000-0005-0000-0000-0000DF320000}"/>
    <cellStyle name="Normal 2 2 4 4 2" xfId="8461" xr:uid="{00000000-0005-0000-0000-0000E0320000}"/>
    <cellStyle name="Normal 2 2 4 4 2 2" xfId="36771" xr:uid="{193FA30B-E8F4-4552-95F6-C4CC1AAA63E7}"/>
    <cellStyle name="Normal 2 2 4 4 2 3" xfId="22730" xr:uid="{0BDC383A-DD4E-4117-95C3-0B7F3327C281}"/>
    <cellStyle name="Normal 2 2 4 4 3" xfId="13123" xr:uid="{00000000-0005-0000-0000-0000E1320000}"/>
    <cellStyle name="Normal 2 2 4 4 3 2" xfId="41431" xr:uid="{FFF61AD7-DCD8-4FA6-BB5B-413182491E6B}"/>
    <cellStyle name="Normal 2 2 4 4 3 3" xfId="27390" xr:uid="{E7CE5587-AD94-4D1E-BF71-A1E8104D2988}"/>
    <cellStyle name="Normal 2 2 4 4 4" xfId="31937" xr:uid="{09F67513-F60F-4DFF-8AD6-80B267F88410}"/>
    <cellStyle name="Normal 2 2 4 4 5" xfId="17896" xr:uid="{BA5C85B3-7C2D-4D54-8C5D-7DE77644927D}"/>
    <cellStyle name="Normal 2 2 4 5" xfId="5191" xr:uid="{00000000-0005-0000-0000-0000E2320000}"/>
    <cellStyle name="Normal 2 2 4 5 2" xfId="33501" xr:uid="{0D7B297A-FEB3-4E3C-9DDA-B9D5C430C2C7}"/>
    <cellStyle name="Normal 2 2 4 5 3" xfId="19460" xr:uid="{941CCC11-5B19-421D-A9CD-B667013AC66C}"/>
    <cellStyle name="Normal 2 2 4 6" xfId="9962" xr:uid="{00000000-0005-0000-0000-0000E3320000}"/>
    <cellStyle name="Normal 2 2 4 6 2" xfId="38271" xr:uid="{6C6ADC7F-3936-4F97-AB89-14ECA1333618}"/>
    <cellStyle name="Normal 2 2 4 6 3" xfId="24230" xr:uid="{2151EB1A-448B-449D-917C-55EC5C38165E}"/>
    <cellStyle name="Normal 2 2 4 7" xfId="28885" xr:uid="{2ED17930-1107-4208-A7CD-D8706C18FC1F}"/>
    <cellStyle name="Normal 2 2 4 8" xfId="14844" xr:uid="{02A4EDBC-AE8E-4BB5-A02E-9DBDFAD15A3A}"/>
    <cellStyle name="Normal 2 2 5" xfId="643" xr:uid="{00000000-0005-0000-0000-0000E4320000}"/>
    <cellStyle name="Normal 2 2 5 2" xfId="1441" xr:uid="{00000000-0005-0000-0000-0000E5320000}"/>
    <cellStyle name="Normal 2 2 5 2 2" xfId="2984" xr:uid="{00000000-0005-0000-0000-0000E6320000}"/>
    <cellStyle name="Normal 2 2 5 2 2 2" xfId="7819" xr:uid="{00000000-0005-0000-0000-0000E7320000}"/>
    <cellStyle name="Normal 2 2 5 2 2 2 2" xfId="36129" xr:uid="{92325C4E-8C2C-4620-A45C-EBBBDC50ECF4}"/>
    <cellStyle name="Normal 2 2 5 2 2 2 3" xfId="22088" xr:uid="{9A744FB6-12E7-4085-95BA-3BC865F0FD70}"/>
    <cellStyle name="Normal 2 2 5 2 2 3" xfId="12481" xr:uid="{00000000-0005-0000-0000-0000E8320000}"/>
    <cellStyle name="Normal 2 2 5 2 2 3 2" xfId="40789" xr:uid="{85C21976-D319-46E9-B378-897659F7A650}"/>
    <cellStyle name="Normal 2 2 5 2 2 3 3" xfId="26748" xr:uid="{5A3434E6-4A68-4159-ADAD-4E2654DDA680}"/>
    <cellStyle name="Normal 2 2 5 2 2 4" xfId="31295" xr:uid="{AF143317-6CC4-4FA9-B3EE-9AA059CF7C37}"/>
    <cellStyle name="Normal 2 2 5 2 2 5" xfId="17254" xr:uid="{FC1B4BCE-1A18-417C-B1EB-F3E652CC36AC}"/>
    <cellStyle name="Normal 2 2 5 2 3" xfId="4542" xr:uid="{00000000-0005-0000-0000-0000E9320000}"/>
    <cellStyle name="Normal 2 2 5 2 3 2" xfId="9377" xr:uid="{00000000-0005-0000-0000-0000EA320000}"/>
    <cellStyle name="Normal 2 2 5 2 3 2 2" xfId="37687" xr:uid="{3B7D2707-091A-429E-91B1-CAFDA2E1E139}"/>
    <cellStyle name="Normal 2 2 5 2 3 2 3" xfId="23646" xr:uid="{D7F06099-7872-423E-A333-D72E55A59B04}"/>
    <cellStyle name="Normal 2 2 5 2 3 3" xfId="14038" xr:uid="{00000000-0005-0000-0000-0000EB320000}"/>
    <cellStyle name="Normal 2 2 5 2 3 3 2" xfId="42346" xr:uid="{A03E03F5-2F37-406C-8292-6B0052A4BBB5}"/>
    <cellStyle name="Normal 2 2 5 2 3 3 3" xfId="28305" xr:uid="{7110FC3B-0793-4EB2-877E-6483839CA65E}"/>
    <cellStyle name="Normal 2 2 5 2 3 4" xfId="32852" xr:uid="{FD0BF939-AF08-46F1-90C4-988E035824AE}"/>
    <cellStyle name="Normal 2 2 5 2 3 5" xfId="18811" xr:uid="{19EC6D2A-B8C8-4B63-8A22-CA562B860669}"/>
    <cellStyle name="Normal 2 2 5 2 4" xfId="6300" xr:uid="{00000000-0005-0000-0000-0000EC320000}"/>
    <cellStyle name="Normal 2 2 5 2 4 2" xfId="34610" xr:uid="{B6EA25FE-723F-4102-B8D4-1D018375794A}"/>
    <cellStyle name="Normal 2 2 5 2 4 3" xfId="20569" xr:uid="{E3DCA0A3-B771-4B6F-9AE9-F05617434AD0}"/>
    <cellStyle name="Normal 2 2 5 2 5" xfId="10974" xr:uid="{00000000-0005-0000-0000-0000ED320000}"/>
    <cellStyle name="Normal 2 2 5 2 5 2" xfId="39282" xr:uid="{8CD15102-8CCC-42DC-B399-27A749D32F8A}"/>
    <cellStyle name="Normal 2 2 5 2 5 3" xfId="25241" xr:uid="{52000894-BA30-4A07-AAB1-19D638A76CDC}"/>
    <cellStyle name="Normal 2 2 5 2 6" xfId="29800" xr:uid="{EA861B2F-0658-498D-BE85-CE60491E5DAF}"/>
    <cellStyle name="Normal 2 2 5 2 7" xfId="15759" xr:uid="{FEF072C2-48B6-487D-8993-971E88A681F7}"/>
    <cellStyle name="Normal 2 2 5 3" xfId="2298" xr:uid="{00000000-0005-0000-0000-0000EE320000}"/>
    <cellStyle name="Normal 2 2 5 3 2" xfId="7133" xr:uid="{00000000-0005-0000-0000-0000EF320000}"/>
    <cellStyle name="Normal 2 2 5 3 2 2" xfId="35443" xr:uid="{D189394C-FD34-4DD5-B354-1ABE6A03BAE9}"/>
    <cellStyle name="Normal 2 2 5 3 2 3" xfId="21402" xr:uid="{1C459E57-C538-4BE5-89A7-DD093F3D1921}"/>
    <cellStyle name="Normal 2 2 5 3 3" xfId="11795" xr:uid="{00000000-0005-0000-0000-0000F0320000}"/>
    <cellStyle name="Normal 2 2 5 3 3 2" xfId="40103" xr:uid="{2257EB4E-3DD5-4018-8E1F-68DFD5B70795}"/>
    <cellStyle name="Normal 2 2 5 3 3 3" xfId="26062" xr:uid="{1F4E469B-7848-49F3-B737-C50F0A8CC4C8}"/>
    <cellStyle name="Normal 2 2 5 3 4" xfId="30609" xr:uid="{90315FC1-9409-4D9B-AB07-58AC9191C473}"/>
    <cellStyle name="Normal 2 2 5 3 5" xfId="16568" xr:uid="{40EDA3E4-C363-444E-9433-374C5655485B}"/>
    <cellStyle name="Normal 2 2 5 4" xfId="3856" xr:uid="{00000000-0005-0000-0000-0000F1320000}"/>
    <cellStyle name="Normal 2 2 5 4 2" xfId="8691" xr:uid="{00000000-0005-0000-0000-0000F2320000}"/>
    <cellStyle name="Normal 2 2 5 4 2 2" xfId="37001" xr:uid="{0740E2BD-2C1C-4E19-A009-FFC1161D6A27}"/>
    <cellStyle name="Normal 2 2 5 4 2 3" xfId="22960" xr:uid="{48224C80-A3A3-4078-8F8F-1A724F43218F}"/>
    <cellStyle name="Normal 2 2 5 4 3" xfId="13352" xr:uid="{00000000-0005-0000-0000-0000F3320000}"/>
    <cellStyle name="Normal 2 2 5 4 3 2" xfId="41660" xr:uid="{F5F20C94-79F6-4D77-9753-3B3F469CC92E}"/>
    <cellStyle name="Normal 2 2 5 4 3 3" xfId="27619" xr:uid="{A5E11949-8E42-4405-ABED-33667A0221E3}"/>
    <cellStyle name="Normal 2 2 5 4 4" xfId="32166" xr:uid="{F1D563BB-E4A1-40FB-A339-FEF6A26F206F}"/>
    <cellStyle name="Normal 2 2 5 4 5" xfId="18125" xr:uid="{95C2221B-5691-4727-9BE8-BF6FF7DBA370}"/>
    <cellStyle name="Normal 2 2 5 5" xfId="5502" xr:uid="{00000000-0005-0000-0000-0000F4320000}"/>
    <cellStyle name="Normal 2 2 5 5 2" xfId="33812" xr:uid="{0EE08FD4-17B1-42B4-BAF8-3E4C157EB5AE}"/>
    <cellStyle name="Normal 2 2 5 5 3" xfId="19771" xr:uid="{1ED8B96D-9D3F-4E0E-8B33-E228B91DDCEF}"/>
    <cellStyle name="Normal 2 2 5 6" xfId="10232" xr:uid="{00000000-0005-0000-0000-0000F5320000}"/>
    <cellStyle name="Normal 2 2 5 6 2" xfId="38540" xr:uid="{9DC53F40-EB6A-4429-92B9-556E013C6918}"/>
    <cellStyle name="Normal 2 2 5 6 3" xfId="24499" xr:uid="{D48D8B17-9C9C-48C4-8713-754F1C973CF3}"/>
    <cellStyle name="Normal 2 2 5 7" xfId="29114" xr:uid="{4C9F740F-A237-4EF2-A13C-F330993CB18F}"/>
    <cellStyle name="Normal 2 2 5 8" xfId="15073" xr:uid="{100F866E-037F-45BB-A362-59D6B68E2869}"/>
    <cellStyle name="Normal 2 2 6" xfId="900" xr:uid="{00000000-0005-0000-0000-0000F6320000}"/>
    <cellStyle name="Normal 2 2 6 2" xfId="2527" xr:uid="{00000000-0005-0000-0000-0000F7320000}"/>
    <cellStyle name="Normal 2 2 6 2 2" xfId="7362" xr:uid="{00000000-0005-0000-0000-0000F8320000}"/>
    <cellStyle name="Normal 2 2 6 2 2 2" xfId="35672" xr:uid="{1B61341C-26B6-484B-A90A-626022162E63}"/>
    <cellStyle name="Normal 2 2 6 2 2 3" xfId="21631" xr:uid="{F452F187-0E25-47EA-8749-EB37D92B88E2}"/>
    <cellStyle name="Normal 2 2 6 2 3" xfId="12024" xr:uid="{00000000-0005-0000-0000-0000F9320000}"/>
    <cellStyle name="Normal 2 2 6 2 3 2" xfId="40332" xr:uid="{09A45588-BB5B-4FEB-AB8C-CCC1AAB7A9B5}"/>
    <cellStyle name="Normal 2 2 6 2 3 3" xfId="26291" xr:uid="{60AF57B1-9F5D-455D-810F-80BF5BE4B037}"/>
    <cellStyle name="Normal 2 2 6 2 4" xfId="30838" xr:uid="{88B39E9C-F70F-4E45-B478-0BAFE84711CF}"/>
    <cellStyle name="Normal 2 2 6 2 5" xfId="16797" xr:uid="{671FC125-1DC9-4858-A0CE-059A1F39E185}"/>
    <cellStyle name="Normal 2 2 6 3" xfId="4085" xr:uid="{00000000-0005-0000-0000-0000FA320000}"/>
    <cellStyle name="Normal 2 2 6 3 2" xfId="8920" xr:uid="{00000000-0005-0000-0000-0000FB320000}"/>
    <cellStyle name="Normal 2 2 6 3 2 2" xfId="37230" xr:uid="{E3F57CBB-9086-4CC0-A107-41148BBA9D2E}"/>
    <cellStyle name="Normal 2 2 6 3 2 3" xfId="23189" xr:uid="{FA91C26B-4F56-48F2-AA79-B33F8C45C8AB}"/>
    <cellStyle name="Normal 2 2 6 3 3" xfId="13581" xr:uid="{00000000-0005-0000-0000-0000FC320000}"/>
    <cellStyle name="Normal 2 2 6 3 3 2" xfId="41889" xr:uid="{DFACA1F4-27CA-4F41-8053-72570D0796C4}"/>
    <cellStyle name="Normal 2 2 6 3 3 3" xfId="27848" xr:uid="{A49E532F-9A38-4DF8-9331-B1E3D7DF0D29}"/>
    <cellStyle name="Normal 2 2 6 3 4" xfId="32395" xr:uid="{70117556-D271-41F1-885E-DC2D5D5A4D60}"/>
    <cellStyle name="Normal 2 2 6 3 5" xfId="18354" xr:uid="{2B3AFB5F-F511-4F9F-9535-08F761F2E534}"/>
    <cellStyle name="Normal 2 2 6 4" xfId="5759" xr:uid="{00000000-0005-0000-0000-0000FD320000}"/>
    <cellStyle name="Normal 2 2 6 4 2" xfId="34069" xr:uid="{75F02204-6C1E-467E-9310-2DE3690D1CB0}"/>
    <cellStyle name="Normal 2 2 6 4 3" xfId="20028" xr:uid="{F3420FDB-AF94-4FCF-B626-038DC6AABF63}"/>
    <cellStyle name="Normal 2 2 6 5" xfId="10475" xr:uid="{00000000-0005-0000-0000-0000FE320000}"/>
    <cellStyle name="Normal 2 2 6 5 2" xfId="38783" xr:uid="{BB4C5ADB-7F60-4925-B503-2658ABF8F6D2}"/>
    <cellStyle name="Normal 2 2 6 5 3" xfId="24742" xr:uid="{90E571BD-E1C5-4839-8B45-D71D588223CB}"/>
    <cellStyle name="Normal 2 2 6 6" xfId="29343" xr:uid="{C381F5CE-DDEF-4788-A23E-9E2CC90FC31D}"/>
    <cellStyle name="Normal 2 2 6 7" xfId="15302" xr:uid="{0312F57D-1FF6-4992-A302-F1D8A41607F0}"/>
    <cellStyle name="Normal 2 2 7" xfId="1694" xr:uid="{00000000-0005-0000-0000-0000FF320000}"/>
    <cellStyle name="Normal 2 2 7 2" xfId="3213" xr:uid="{00000000-0005-0000-0000-000000330000}"/>
    <cellStyle name="Normal 2 2 7 2 2" xfId="8048" xr:uid="{00000000-0005-0000-0000-000001330000}"/>
    <cellStyle name="Normal 2 2 7 2 2 2" xfId="36358" xr:uid="{A0343F70-7D3A-4887-9245-6C84CEDAE9C0}"/>
    <cellStyle name="Normal 2 2 7 2 2 3" xfId="22317" xr:uid="{215DFE31-EA9C-4169-952D-F623F7711097}"/>
    <cellStyle name="Normal 2 2 7 2 3" xfId="12710" xr:uid="{00000000-0005-0000-0000-000002330000}"/>
    <cellStyle name="Normal 2 2 7 2 3 2" xfId="41018" xr:uid="{CE143144-75A2-4E59-8CDD-E64FB6855801}"/>
    <cellStyle name="Normal 2 2 7 2 3 3" xfId="26977" xr:uid="{81F27BF8-4109-49C3-B60A-6F34B5BA23D6}"/>
    <cellStyle name="Normal 2 2 7 2 4" xfId="31524" xr:uid="{58FFCB78-5BD2-429F-A400-BF47A096C73F}"/>
    <cellStyle name="Normal 2 2 7 2 5" xfId="17483" xr:uid="{3A061EF1-D826-4E1A-9D76-3133B2421C10}"/>
    <cellStyle name="Normal 2 2 7 3" xfId="4771" xr:uid="{00000000-0005-0000-0000-000003330000}"/>
    <cellStyle name="Normal 2 2 7 3 2" xfId="9606" xr:uid="{00000000-0005-0000-0000-000004330000}"/>
    <cellStyle name="Normal 2 2 7 3 2 2" xfId="37916" xr:uid="{68766AAA-71AE-4DB5-BCF9-2646961C952A}"/>
    <cellStyle name="Normal 2 2 7 3 2 3" xfId="23875" xr:uid="{F0A63612-E2AF-42A9-A833-09FD7783E2F1}"/>
    <cellStyle name="Normal 2 2 7 3 3" xfId="14267" xr:uid="{00000000-0005-0000-0000-000005330000}"/>
    <cellStyle name="Normal 2 2 7 3 3 2" xfId="42575" xr:uid="{4F9290BE-5506-4A52-A24F-C6D8EFE02669}"/>
    <cellStyle name="Normal 2 2 7 3 3 3" xfId="28534" xr:uid="{57E56983-28D4-4832-9D67-690A5B6B3052}"/>
    <cellStyle name="Normal 2 2 7 3 4" xfId="33081" xr:uid="{3DBA8E11-BB12-469F-9EA7-AA95B8D684EA}"/>
    <cellStyle name="Normal 2 2 7 3 5" xfId="19040" xr:uid="{4E906356-FD82-4DFB-A30F-CB02270C6104}"/>
    <cellStyle name="Normal 2 2 7 4" xfId="6553" xr:uid="{00000000-0005-0000-0000-000006330000}"/>
    <cellStyle name="Normal 2 2 7 4 2" xfId="34863" xr:uid="{F4A986B9-E68B-4C03-9C5D-63888F7D37A4}"/>
    <cellStyle name="Normal 2 2 7 4 3" xfId="20822" xr:uid="{9BD350E4-8DDD-4C40-B2D6-02A680618B43}"/>
    <cellStyle name="Normal 2 2 7 5" xfId="11215" xr:uid="{00000000-0005-0000-0000-000007330000}"/>
    <cellStyle name="Normal 2 2 7 5 2" xfId="39523" xr:uid="{A06A69E1-DEDA-44F0-A71C-FE6A28CA0C47}"/>
    <cellStyle name="Normal 2 2 7 5 3" xfId="25482" xr:uid="{7BD6ACC6-0BC8-4998-B998-7FD3F357BF35}"/>
    <cellStyle name="Normal 2 2 7 6" xfId="30029" xr:uid="{8DC92322-DFBB-4D4B-8DF9-40D5F0F020DA}"/>
    <cellStyle name="Normal 2 2 7 7" xfId="15988" xr:uid="{C419CAD5-2488-4CAE-A7E2-C8F201C9D1C0}"/>
    <cellStyle name="Normal 2 2 8" xfId="1841" xr:uid="{00000000-0005-0000-0000-000008330000}"/>
    <cellStyle name="Normal 2 2 8 2" xfId="6676" xr:uid="{00000000-0005-0000-0000-000009330000}"/>
    <cellStyle name="Normal 2 2 8 2 2" xfId="34986" xr:uid="{204E390A-48E7-4BFA-892F-AD1338C07C19}"/>
    <cellStyle name="Normal 2 2 8 2 3" xfId="20945" xr:uid="{B097198B-83EB-4895-87D3-684FBA97A663}"/>
    <cellStyle name="Normal 2 2 8 3" xfId="11338" xr:uid="{00000000-0005-0000-0000-00000A330000}"/>
    <cellStyle name="Normal 2 2 8 3 2" xfId="39646" xr:uid="{74CA6C35-F1CB-41D5-88FE-80A2CED4D28E}"/>
    <cellStyle name="Normal 2 2 8 3 3" xfId="25605" xr:uid="{7828AD56-3C75-4F6E-87EE-2FEFD10C10C9}"/>
    <cellStyle name="Normal 2 2 8 4" xfId="30152" xr:uid="{5BBB25BA-4BAD-4645-BB59-6A19DA62C812}"/>
    <cellStyle name="Normal 2 2 8 5" xfId="16111" xr:uid="{1E84678D-8C51-452F-BC7A-CFCFCA7CFD25}"/>
    <cellStyle name="Normal 2 2 9" xfId="3336" xr:uid="{00000000-0005-0000-0000-00000B330000}"/>
    <cellStyle name="Normal 2 2 9 2" xfId="8171" xr:uid="{00000000-0005-0000-0000-00000C330000}"/>
    <cellStyle name="Normal 2 2 9 2 2" xfId="36481" xr:uid="{B997770F-F1DF-4A78-9DCA-5DC0471174C6}"/>
    <cellStyle name="Normal 2 2 9 2 3" xfId="22440" xr:uid="{10E5B7AD-531A-4AD8-9815-ADBCA88E9A8F}"/>
    <cellStyle name="Normal 2 2 9 3" xfId="12833" xr:uid="{00000000-0005-0000-0000-00000D330000}"/>
    <cellStyle name="Normal 2 2 9 3 2" xfId="41141" xr:uid="{D9A12F2E-9E66-470C-8C5D-E18ABFA1C1FA}"/>
    <cellStyle name="Normal 2 2 9 3 3" xfId="27100" xr:uid="{725436F0-B424-4FB8-9926-B075E2619D9D}"/>
    <cellStyle name="Normal 2 2 9 4" xfId="31647" xr:uid="{E89C906C-FE2A-464F-A2E0-CF68EAA0DA0D}"/>
    <cellStyle name="Normal 2 2 9 5" xfId="17606" xr:uid="{0597DFD2-BED1-4D94-A355-D70CC7C21475}"/>
    <cellStyle name="Normal 2 3" xfId="58" xr:uid="{00000000-0005-0000-0000-00000E330000}"/>
    <cellStyle name="Normal 2 3 10" xfId="3411" xr:uid="{00000000-0005-0000-0000-00000F330000}"/>
    <cellStyle name="Normal 2 3 10 2" xfId="8246" xr:uid="{00000000-0005-0000-0000-000010330000}"/>
    <cellStyle name="Normal 2 3 10 2 2" xfId="36556" xr:uid="{E93022B4-B205-4A3B-8D47-60C5B21D32A1}"/>
    <cellStyle name="Normal 2 3 10 2 3" xfId="22515" xr:uid="{E8FA62D9-005D-493D-84DE-17786A74A40D}"/>
    <cellStyle name="Normal 2 3 10 3" xfId="12908" xr:uid="{00000000-0005-0000-0000-000011330000}"/>
    <cellStyle name="Normal 2 3 10 3 2" xfId="41216" xr:uid="{692DB715-24B0-4045-A32D-7572818985B6}"/>
    <cellStyle name="Normal 2 3 10 3 3" xfId="27175" xr:uid="{E0FB1CD5-B84B-4F30-82AA-410091BA4EEE}"/>
    <cellStyle name="Normal 2 3 10 4" xfId="31722" xr:uid="{8EECAC5B-4A8F-465B-9078-FD1C0B3639E0}"/>
    <cellStyle name="Normal 2 3 10 5" xfId="17681" xr:uid="{B03D1DE8-AD6A-44D5-A6A7-FCA45C00F81F}"/>
    <cellStyle name="Normal 2 3 11" xfId="4937" xr:uid="{00000000-0005-0000-0000-000012330000}"/>
    <cellStyle name="Normal 2 3 11 2" xfId="33247" xr:uid="{9285E686-B7B4-4B60-B0E6-6C4A6033E936}"/>
    <cellStyle name="Normal 2 3 11 3" xfId="19206" xr:uid="{B121BBBB-CA29-4071-B9AD-87E90A6D0020}"/>
    <cellStyle name="Normal 2 3 12" xfId="4968" xr:uid="{00000000-0005-0000-0000-000013330000}"/>
    <cellStyle name="Normal 2 3 12 2" xfId="33278" xr:uid="{23AD7B92-AE87-42A5-ACFB-22745248A338}"/>
    <cellStyle name="Normal 2 3 12 3" xfId="19237" xr:uid="{5E796E8D-AED4-4429-B570-BCCF873A849C}"/>
    <cellStyle name="Normal 2 3 13" xfId="9742" xr:uid="{00000000-0005-0000-0000-000014330000}"/>
    <cellStyle name="Normal 2 3 13 2" xfId="38052" xr:uid="{D0C68B90-BD78-4837-80DF-488BC2064867}"/>
    <cellStyle name="Normal 2 3 13 3" xfId="24011" xr:uid="{B3D25CB6-85FB-402C-8431-1006A401098E}"/>
    <cellStyle name="Normal 2 3 14" xfId="28670" xr:uid="{E69D41D5-429E-47B1-A146-9AB20AC66852}"/>
    <cellStyle name="Normal 2 3 15" xfId="14629" xr:uid="{A451C8F9-E85A-4C0E-A8B4-C1B4F756BF12}"/>
    <cellStyle name="Normal 2 3 2" xfId="214" xr:uid="{00000000-0005-0000-0000-000015330000}"/>
    <cellStyle name="Normal 2 3 2 10" xfId="14743" xr:uid="{CA1EC85E-7000-4946-943B-8330D97B4EBF}"/>
    <cellStyle name="Normal 2 3 2 2" xfId="465" xr:uid="{00000000-0005-0000-0000-000016330000}"/>
    <cellStyle name="Normal 2 3 2 2 2" xfId="1263" xr:uid="{00000000-0005-0000-0000-000017330000}"/>
    <cellStyle name="Normal 2 3 2 2 2 2" xfId="2882" xr:uid="{00000000-0005-0000-0000-000018330000}"/>
    <cellStyle name="Normal 2 3 2 2 2 2 2" xfId="7717" xr:uid="{00000000-0005-0000-0000-000019330000}"/>
    <cellStyle name="Normal 2 3 2 2 2 2 2 2" xfId="36027" xr:uid="{BB63EAB9-20FB-4B9A-8015-2FEE2364D6AB}"/>
    <cellStyle name="Normal 2 3 2 2 2 2 2 3" xfId="21986" xr:uid="{500CA2AA-F6E8-48BB-A123-5B44AD6D3B5A}"/>
    <cellStyle name="Normal 2 3 2 2 2 2 3" xfId="12379" xr:uid="{00000000-0005-0000-0000-00001A330000}"/>
    <cellStyle name="Normal 2 3 2 2 2 2 3 2" xfId="40687" xr:uid="{130D05AA-C6CD-45BD-B23C-0E1EF2A0C718}"/>
    <cellStyle name="Normal 2 3 2 2 2 2 3 3" xfId="26646" xr:uid="{B9E0D481-897A-49DA-B83C-2F8403E40515}"/>
    <cellStyle name="Normal 2 3 2 2 2 2 4" xfId="31193" xr:uid="{4F552889-6982-4A15-AE45-E2DD099B62AC}"/>
    <cellStyle name="Normal 2 3 2 2 2 2 5" xfId="17152" xr:uid="{2FA1B820-A1D9-4E86-8988-D5B19C614170}"/>
    <cellStyle name="Normal 2 3 2 2 2 3" xfId="4440" xr:uid="{00000000-0005-0000-0000-00001B330000}"/>
    <cellStyle name="Normal 2 3 2 2 2 3 2" xfId="9275" xr:uid="{00000000-0005-0000-0000-00001C330000}"/>
    <cellStyle name="Normal 2 3 2 2 2 3 2 2" xfId="37585" xr:uid="{17A3B74D-EEE2-47EE-9670-C60F3094B070}"/>
    <cellStyle name="Normal 2 3 2 2 2 3 2 3" xfId="23544" xr:uid="{7B542936-0851-4EF5-B3F6-4B0F48BA1DAD}"/>
    <cellStyle name="Normal 2 3 2 2 2 3 3" xfId="13936" xr:uid="{00000000-0005-0000-0000-00001D330000}"/>
    <cellStyle name="Normal 2 3 2 2 2 3 3 2" xfId="42244" xr:uid="{44C0A27E-360A-484B-A7D3-89600974848C}"/>
    <cellStyle name="Normal 2 3 2 2 2 3 3 3" xfId="28203" xr:uid="{650CFE2A-9491-4D43-AE69-9EED9B32911C}"/>
    <cellStyle name="Normal 2 3 2 2 2 3 4" xfId="32750" xr:uid="{EE1B303B-32DF-494C-B084-0D43014EFEA6}"/>
    <cellStyle name="Normal 2 3 2 2 2 3 5" xfId="18709" xr:uid="{243356C3-D1EB-4BA2-8EAE-2B3F91E10638}"/>
    <cellStyle name="Normal 2 3 2 2 2 4" xfId="6122" xr:uid="{00000000-0005-0000-0000-00001E330000}"/>
    <cellStyle name="Normal 2 3 2 2 2 4 2" xfId="34432" xr:uid="{485BED6C-050E-48A1-9FC5-3EA8E81380BD}"/>
    <cellStyle name="Normal 2 3 2 2 2 4 3" xfId="20391" xr:uid="{ECE6AB99-67BC-4867-8079-923247E7D2F9}"/>
    <cellStyle name="Normal 2 3 2 2 2 5" xfId="10838" xr:uid="{00000000-0005-0000-0000-00001F330000}"/>
    <cellStyle name="Normal 2 3 2 2 2 5 2" xfId="39146" xr:uid="{82748155-9211-4166-B1D3-997FA0600E1F}"/>
    <cellStyle name="Normal 2 3 2 2 2 5 3" xfId="25105" xr:uid="{5E8F9E75-A981-4C9B-8D14-D4099C3140C5}"/>
    <cellStyle name="Normal 2 3 2 2 2 6" xfId="29698" xr:uid="{5940C0FC-6378-47F6-92BB-79F5C82F7146}"/>
    <cellStyle name="Normal 2 3 2 2 2 7" xfId="15657" xr:uid="{9474DFF8-8CA3-4930-AB1C-6C4C5B1C3590}"/>
    <cellStyle name="Normal 2 3 2 2 3" xfId="2196" xr:uid="{00000000-0005-0000-0000-000020330000}"/>
    <cellStyle name="Normal 2 3 2 2 3 2" xfId="7031" xr:uid="{00000000-0005-0000-0000-000021330000}"/>
    <cellStyle name="Normal 2 3 2 2 3 2 2" xfId="35341" xr:uid="{42A0CA3F-F9D0-43DD-AFA0-A1E652DFABBC}"/>
    <cellStyle name="Normal 2 3 2 2 3 2 3" xfId="21300" xr:uid="{6B75BACF-4AB7-4F09-AC1C-A713624D6DB5}"/>
    <cellStyle name="Normal 2 3 2 2 3 3" xfId="11693" xr:uid="{00000000-0005-0000-0000-000022330000}"/>
    <cellStyle name="Normal 2 3 2 2 3 3 2" xfId="40001" xr:uid="{0C6D6550-6581-4E8A-A920-FBEAEAE03EE0}"/>
    <cellStyle name="Normal 2 3 2 2 3 3 3" xfId="25960" xr:uid="{F17A0D42-913F-4ACD-9EBA-F6E6EDCBD592}"/>
    <cellStyle name="Normal 2 3 2 2 3 4" xfId="30507" xr:uid="{901B7F41-F985-4796-B5BB-A9432056C8D1}"/>
    <cellStyle name="Normal 2 3 2 2 3 5" xfId="16466" xr:uid="{B53D043F-D685-4499-9468-633D94D64626}"/>
    <cellStyle name="Normal 2 3 2 2 4" xfId="3753" xr:uid="{00000000-0005-0000-0000-000023330000}"/>
    <cellStyle name="Normal 2 3 2 2 4 2" xfId="8588" xr:uid="{00000000-0005-0000-0000-000024330000}"/>
    <cellStyle name="Normal 2 3 2 2 4 2 2" xfId="36898" xr:uid="{FB963739-3954-4D67-9B99-9B5CA8CE9E52}"/>
    <cellStyle name="Normal 2 3 2 2 4 2 3" xfId="22857" xr:uid="{3BE4F77E-FA91-4D7D-83BC-39BDC4E596F5}"/>
    <cellStyle name="Normal 2 3 2 2 4 3" xfId="13250" xr:uid="{00000000-0005-0000-0000-000025330000}"/>
    <cellStyle name="Normal 2 3 2 2 4 3 2" xfId="41558" xr:uid="{5DAE42CF-FF62-434B-AE34-05FE8F7D7426}"/>
    <cellStyle name="Normal 2 3 2 2 4 3 3" xfId="27517" xr:uid="{D0BA0129-B6E3-4C51-BD99-632A410351BE}"/>
    <cellStyle name="Normal 2 3 2 2 4 4" xfId="32064" xr:uid="{DE4BFEF4-1757-4BB0-A9E6-862C8A51457F}"/>
    <cellStyle name="Normal 2 3 2 2 4 5" xfId="18023" xr:uid="{4E3A75B2-3325-49C2-9EA4-9675F35E706F}"/>
    <cellStyle name="Normal 2 3 2 2 5" xfId="5324" xr:uid="{00000000-0005-0000-0000-000026330000}"/>
    <cellStyle name="Normal 2 3 2 2 5 2" xfId="33634" xr:uid="{25A5DC93-561D-42CC-A2A6-B857F41B22BD}"/>
    <cellStyle name="Normal 2 3 2 2 5 3" xfId="19593" xr:uid="{AA6E45FD-2C4D-416A-A0F0-40882803B2E6}"/>
    <cellStyle name="Normal 2 3 2 2 6" xfId="10095" xr:uid="{00000000-0005-0000-0000-000027330000}"/>
    <cellStyle name="Normal 2 3 2 2 6 2" xfId="38404" xr:uid="{EF6377A0-6B2F-45CF-A026-DDAA05AB7E16}"/>
    <cellStyle name="Normal 2 3 2 2 6 3" xfId="24363" xr:uid="{DC57F4E7-E3E0-49F5-9708-EE55E0F695F0}"/>
    <cellStyle name="Normal 2 3 2 2 7" xfId="29012" xr:uid="{212E734D-0C83-4AD0-BDF9-06BC8FD9B285}"/>
    <cellStyle name="Normal 2 3 2 2 8" xfId="14971" xr:uid="{7266A472-89A0-414E-A747-F3DDEC5E3897}"/>
    <cellStyle name="Normal 2 3 2 3" xfId="770" xr:uid="{00000000-0005-0000-0000-000028330000}"/>
    <cellStyle name="Normal 2 3 2 3 2" xfId="1568" xr:uid="{00000000-0005-0000-0000-000029330000}"/>
    <cellStyle name="Normal 2 3 2 3 2 2" xfId="3111" xr:uid="{00000000-0005-0000-0000-00002A330000}"/>
    <cellStyle name="Normal 2 3 2 3 2 2 2" xfId="7946" xr:uid="{00000000-0005-0000-0000-00002B330000}"/>
    <cellStyle name="Normal 2 3 2 3 2 2 2 2" xfId="36256" xr:uid="{7B38999C-8B80-4C73-ACAE-93DF4EBE1FF2}"/>
    <cellStyle name="Normal 2 3 2 3 2 2 2 3" xfId="22215" xr:uid="{272F731B-8FE8-4621-898C-9086F54FF81B}"/>
    <cellStyle name="Normal 2 3 2 3 2 2 3" xfId="12608" xr:uid="{00000000-0005-0000-0000-00002C330000}"/>
    <cellStyle name="Normal 2 3 2 3 2 2 3 2" xfId="40916" xr:uid="{0EC460D0-3719-4AF1-A397-74677B033537}"/>
    <cellStyle name="Normal 2 3 2 3 2 2 3 3" xfId="26875" xr:uid="{2F40B81D-76C5-4A77-A374-AA33A7197991}"/>
    <cellStyle name="Normal 2 3 2 3 2 2 4" xfId="31422" xr:uid="{F6801C8D-0C4D-406B-B53F-CDBB4350F659}"/>
    <cellStyle name="Normal 2 3 2 3 2 2 5" xfId="17381" xr:uid="{29A928E8-84E9-4CD2-A572-C070059883E2}"/>
    <cellStyle name="Normal 2 3 2 3 2 3" xfId="4669" xr:uid="{00000000-0005-0000-0000-00002D330000}"/>
    <cellStyle name="Normal 2 3 2 3 2 3 2" xfId="9504" xr:uid="{00000000-0005-0000-0000-00002E330000}"/>
    <cellStyle name="Normal 2 3 2 3 2 3 2 2" xfId="37814" xr:uid="{B7148E3E-26FD-4557-9D47-78E5D01BB055}"/>
    <cellStyle name="Normal 2 3 2 3 2 3 2 3" xfId="23773" xr:uid="{1FD1A1C8-6334-453F-B877-754A7BA133B5}"/>
    <cellStyle name="Normal 2 3 2 3 2 3 3" xfId="14165" xr:uid="{00000000-0005-0000-0000-00002F330000}"/>
    <cellStyle name="Normal 2 3 2 3 2 3 3 2" xfId="42473" xr:uid="{A035EEEF-AFEC-4081-92F3-B756F98AF964}"/>
    <cellStyle name="Normal 2 3 2 3 2 3 3 3" xfId="28432" xr:uid="{2F16AF73-D469-479C-84B4-C50814905080}"/>
    <cellStyle name="Normal 2 3 2 3 2 3 4" xfId="32979" xr:uid="{6BC3F6BE-1944-4B72-8429-673A800AEB5C}"/>
    <cellStyle name="Normal 2 3 2 3 2 3 5" xfId="18938" xr:uid="{8B8964E6-9ECE-4725-B623-70888E07C18A}"/>
    <cellStyle name="Normal 2 3 2 3 2 4" xfId="6427" xr:uid="{00000000-0005-0000-0000-000030330000}"/>
    <cellStyle name="Normal 2 3 2 3 2 4 2" xfId="34737" xr:uid="{93EF8E92-4BCB-4A4D-854F-11F448371848}"/>
    <cellStyle name="Normal 2 3 2 3 2 4 3" xfId="20696" xr:uid="{CAE68868-0330-4825-9822-A1E075E0E6BA}"/>
    <cellStyle name="Normal 2 3 2 3 2 5" xfId="11101" xr:uid="{00000000-0005-0000-0000-000031330000}"/>
    <cellStyle name="Normal 2 3 2 3 2 5 2" xfId="39409" xr:uid="{5E693034-B1AC-40A4-B215-90D28B749C72}"/>
    <cellStyle name="Normal 2 3 2 3 2 5 3" xfId="25368" xr:uid="{C4044CCF-BC30-4148-9BCB-1BC431AD8BBE}"/>
    <cellStyle name="Normal 2 3 2 3 2 6" xfId="29927" xr:uid="{F5E411EA-00E8-4014-800A-588564AD3BC4}"/>
    <cellStyle name="Normal 2 3 2 3 2 7" xfId="15886" xr:uid="{C606D143-01CC-4445-829E-F3AB1E18C3EF}"/>
    <cellStyle name="Normal 2 3 2 3 3" xfId="2425" xr:uid="{00000000-0005-0000-0000-000032330000}"/>
    <cellStyle name="Normal 2 3 2 3 3 2" xfId="7260" xr:uid="{00000000-0005-0000-0000-000033330000}"/>
    <cellStyle name="Normal 2 3 2 3 3 2 2" xfId="35570" xr:uid="{5EAE5C8D-BE08-4ED4-B96D-A05C65530C9B}"/>
    <cellStyle name="Normal 2 3 2 3 3 2 3" xfId="21529" xr:uid="{125034E9-D84E-45CD-8D4A-58DC173907C1}"/>
    <cellStyle name="Normal 2 3 2 3 3 3" xfId="11922" xr:uid="{00000000-0005-0000-0000-000034330000}"/>
    <cellStyle name="Normal 2 3 2 3 3 3 2" xfId="40230" xr:uid="{EA3E3898-E329-4434-8C00-33B57BB41FD8}"/>
    <cellStyle name="Normal 2 3 2 3 3 3 3" xfId="26189" xr:uid="{2E772F93-A809-4461-B3AD-728D321CBC04}"/>
    <cellStyle name="Normal 2 3 2 3 3 4" xfId="30736" xr:uid="{7877E0B1-7E70-4175-9D1E-98B46FFC02A0}"/>
    <cellStyle name="Normal 2 3 2 3 3 5" xfId="16695" xr:uid="{5987A13D-3CF7-4821-9A3D-1D43F477DCF9}"/>
    <cellStyle name="Normal 2 3 2 3 4" xfId="3983" xr:uid="{00000000-0005-0000-0000-000035330000}"/>
    <cellStyle name="Normal 2 3 2 3 4 2" xfId="8818" xr:uid="{00000000-0005-0000-0000-000036330000}"/>
    <cellStyle name="Normal 2 3 2 3 4 2 2" xfId="37128" xr:uid="{2FDFC745-65CC-431F-8F64-7A552EE51B08}"/>
    <cellStyle name="Normal 2 3 2 3 4 2 3" xfId="23087" xr:uid="{AE9D889C-E10B-443D-B20A-332A4B4959EB}"/>
    <cellStyle name="Normal 2 3 2 3 4 3" xfId="13479" xr:uid="{00000000-0005-0000-0000-000037330000}"/>
    <cellStyle name="Normal 2 3 2 3 4 3 2" xfId="41787" xr:uid="{C125BFBB-1994-4EB5-9D51-89208CFF1448}"/>
    <cellStyle name="Normal 2 3 2 3 4 3 3" xfId="27746" xr:uid="{7158288A-6D97-43F7-8F39-8D93B5D6DAD8}"/>
    <cellStyle name="Normal 2 3 2 3 4 4" xfId="32293" xr:uid="{9DE2DB11-2CBD-459C-BA50-1FD4F8F0FFAD}"/>
    <cellStyle name="Normal 2 3 2 3 4 5" xfId="18252" xr:uid="{C3CEFBBE-8277-49B0-86FC-73D60B57C9B4}"/>
    <cellStyle name="Normal 2 3 2 3 5" xfId="5629" xr:uid="{00000000-0005-0000-0000-000038330000}"/>
    <cellStyle name="Normal 2 3 2 3 5 2" xfId="33939" xr:uid="{94DFE26C-C950-47D1-A90B-5A289F6DE155}"/>
    <cellStyle name="Normal 2 3 2 3 5 3" xfId="19898" xr:uid="{5419BE4D-74A0-4F2E-A900-0E295A8A04E2}"/>
    <cellStyle name="Normal 2 3 2 3 6" xfId="10359" xr:uid="{00000000-0005-0000-0000-000039330000}"/>
    <cellStyle name="Normal 2 3 2 3 6 2" xfId="38667" xr:uid="{A30952EC-D010-49D3-9BEE-DA2C5E823BB9}"/>
    <cellStyle name="Normal 2 3 2 3 6 3" xfId="24626" xr:uid="{16338D0C-8BC3-4066-B907-522B179EA25E}"/>
    <cellStyle name="Normal 2 3 2 3 7" xfId="29241" xr:uid="{D9E71B9D-0EF5-49B1-A950-E4B51B7EB4E4}"/>
    <cellStyle name="Normal 2 3 2 3 8" xfId="15200" xr:uid="{ADD5B2EC-6164-4FD0-A5D7-15A219C86232}"/>
    <cellStyle name="Normal 2 3 2 4" xfId="1027" xr:uid="{00000000-0005-0000-0000-00003A330000}"/>
    <cellStyle name="Normal 2 3 2 4 2" xfId="2654" xr:uid="{00000000-0005-0000-0000-00003B330000}"/>
    <cellStyle name="Normal 2 3 2 4 2 2" xfId="7489" xr:uid="{00000000-0005-0000-0000-00003C330000}"/>
    <cellStyle name="Normal 2 3 2 4 2 2 2" xfId="35799" xr:uid="{6835117B-8313-4F37-B62A-B3ECBAAED0F7}"/>
    <cellStyle name="Normal 2 3 2 4 2 2 3" xfId="21758" xr:uid="{504B86FE-9D9D-479B-9996-CFDEBADDFF6A}"/>
    <cellStyle name="Normal 2 3 2 4 2 3" xfId="12151" xr:uid="{00000000-0005-0000-0000-00003D330000}"/>
    <cellStyle name="Normal 2 3 2 4 2 3 2" xfId="40459" xr:uid="{10C00F43-1EFE-4C8A-A4C3-D1D0AE0F5955}"/>
    <cellStyle name="Normal 2 3 2 4 2 3 3" xfId="26418" xr:uid="{B7F2C786-F1A0-4A35-83E3-1B1ABBB4638D}"/>
    <cellStyle name="Normal 2 3 2 4 2 4" xfId="30965" xr:uid="{39BB6434-A694-47D8-B8B2-DB809E18CDB4}"/>
    <cellStyle name="Normal 2 3 2 4 2 5" xfId="16924" xr:uid="{CB478D1C-98EF-42D1-9A3F-CC67C31AF2F0}"/>
    <cellStyle name="Normal 2 3 2 4 3" xfId="4212" xr:uid="{00000000-0005-0000-0000-00003E330000}"/>
    <cellStyle name="Normal 2 3 2 4 3 2" xfId="9047" xr:uid="{00000000-0005-0000-0000-00003F330000}"/>
    <cellStyle name="Normal 2 3 2 4 3 2 2" xfId="37357" xr:uid="{8A1347DA-FA00-4375-9F3F-8064C174839C}"/>
    <cellStyle name="Normal 2 3 2 4 3 2 3" xfId="23316" xr:uid="{CD02F12B-52C8-4740-BA06-4D6DDE08E46E}"/>
    <cellStyle name="Normal 2 3 2 4 3 3" xfId="13708" xr:uid="{00000000-0005-0000-0000-000040330000}"/>
    <cellStyle name="Normal 2 3 2 4 3 3 2" xfId="42016" xr:uid="{F4C9D071-524D-4B35-889D-C673C8B2EF10}"/>
    <cellStyle name="Normal 2 3 2 4 3 3 3" xfId="27975" xr:uid="{66DAD43B-9089-443C-8A62-A1E1A9A60616}"/>
    <cellStyle name="Normal 2 3 2 4 3 4" xfId="32522" xr:uid="{09FF0E40-9C3A-4D34-A5A3-4E672B96899D}"/>
    <cellStyle name="Normal 2 3 2 4 3 5" xfId="18481" xr:uid="{0548E3E1-9DAC-4DB5-A5D2-9B8F107E291B}"/>
    <cellStyle name="Normal 2 3 2 4 4" xfId="5886" xr:uid="{00000000-0005-0000-0000-000041330000}"/>
    <cellStyle name="Normal 2 3 2 4 4 2" xfId="34196" xr:uid="{89CF348C-231A-4927-BEAC-A615E52B4DC5}"/>
    <cellStyle name="Normal 2 3 2 4 4 3" xfId="20155" xr:uid="{2DD8CCAA-67D2-4EAD-A042-6509CF640A8F}"/>
    <cellStyle name="Normal 2 3 2 4 5" xfId="10602" xr:uid="{00000000-0005-0000-0000-000042330000}"/>
    <cellStyle name="Normal 2 3 2 4 5 2" xfId="38910" xr:uid="{90633FCB-E6E2-4974-97C8-2400485BF86C}"/>
    <cellStyle name="Normal 2 3 2 4 5 3" xfId="24869" xr:uid="{EF9185B8-14F2-4DEF-920D-9C70425960F2}"/>
    <cellStyle name="Normal 2 3 2 4 6" xfId="29470" xr:uid="{E7ED04FE-D5A7-486A-8E62-61306FA6EE8D}"/>
    <cellStyle name="Normal 2 3 2 4 7" xfId="15429" xr:uid="{57E925A1-FC55-4D12-92E9-AEC6D4797B93}"/>
    <cellStyle name="Normal 2 3 2 5" xfId="1968" xr:uid="{00000000-0005-0000-0000-000043330000}"/>
    <cellStyle name="Normal 2 3 2 5 2" xfId="6803" xr:uid="{00000000-0005-0000-0000-000044330000}"/>
    <cellStyle name="Normal 2 3 2 5 2 2" xfId="35113" xr:uid="{34EB9FD3-CA9C-44D4-83A3-DFD1F34567FB}"/>
    <cellStyle name="Normal 2 3 2 5 2 3" xfId="21072" xr:uid="{57DF1206-176B-41C9-BF9E-5CDE7B9020B0}"/>
    <cellStyle name="Normal 2 3 2 5 3" xfId="11465" xr:uid="{00000000-0005-0000-0000-000045330000}"/>
    <cellStyle name="Normal 2 3 2 5 3 2" xfId="39773" xr:uid="{F18D3CB3-CEFE-43D5-8B54-0AF62B0B884F}"/>
    <cellStyle name="Normal 2 3 2 5 3 3" xfId="25732" xr:uid="{0D90AC6D-734B-4DF9-A539-E98744BE1561}"/>
    <cellStyle name="Normal 2 3 2 5 4" xfId="30279" xr:uid="{228597A4-A033-47ED-9B75-984D160E5EBC}"/>
    <cellStyle name="Normal 2 3 2 5 5" xfId="16238" xr:uid="{FA0D69CB-28C1-4152-8FEC-E4BADC600661}"/>
    <cellStyle name="Normal 2 3 2 6" xfId="3525" xr:uid="{00000000-0005-0000-0000-000046330000}"/>
    <cellStyle name="Normal 2 3 2 6 2" xfId="8360" xr:uid="{00000000-0005-0000-0000-000047330000}"/>
    <cellStyle name="Normal 2 3 2 6 2 2" xfId="36670" xr:uid="{A2B7BF4E-368B-4EF1-957E-5CDA9CAA3CA5}"/>
    <cellStyle name="Normal 2 3 2 6 2 3" xfId="22629" xr:uid="{B44D462C-DBE8-4CF0-A851-A60E7BEC484F}"/>
    <cellStyle name="Normal 2 3 2 6 3" xfId="13022" xr:uid="{00000000-0005-0000-0000-000048330000}"/>
    <cellStyle name="Normal 2 3 2 6 3 2" xfId="41330" xr:uid="{3EFD3E65-DEB1-4CA1-A47D-160810236AF2}"/>
    <cellStyle name="Normal 2 3 2 6 3 3" xfId="27289" xr:uid="{48E78974-7F44-4FFA-92C4-6001FB3C3CE7}"/>
    <cellStyle name="Normal 2 3 2 6 4" xfId="31836" xr:uid="{95564559-4AF9-4ABD-AE1F-B6493E930083}"/>
    <cellStyle name="Normal 2 3 2 6 5" xfId="17795" xr:uid="{60F3B138-4FCF-477A-B197-96146B453E85}"/>
    <cellStyle name="Normal 2 3 2 7" xfId="5083" xr:uid="{00000000-0005-0000-0000-000049330000}"/>
    <cellStyle name="Normal 2 3 2 7 2" xfId="33393" xr:uid="{CB4B9F4B-D834-4D77-8D12-B1D780CC5A72}"/>
    <cellStyle name="Normal 2 3 2 7 3" xfId="19352" xr:uid="{4DB9D152-E0CC-488D-B9CC-31AB31E83357}"/>
    <cellStyle name="Normal 2 3 2 8" xfId="9856" xr:uid="{00000000-0005-0000-0000-00004A330000}"/>
    <cellStyle name="Normal 2 3 2 8 2" xfId="38166" xr:uid="{353D7332-6D9C-4A7B-919F-6DA102738F49}"/>
    <cellStyle name="Normal 2 3 2 8 3" xfId="24125" xr:uid="{18C98630-A69D-4275-8533-436F6DE0238A}"/>
    <cellStyle name="Normal 2 3 2 9" xfId="28784" xr:uid="{C2750014-5B75-4BBE-9ED2-1E0E9F20C81E}"/>
    <cellStyle name="Normal 2 3 3" xfId="308" xr:uid="{00000000-0005-0000-0000-00004B330000}"/>
    <cellStyle name="Normal 2 3 3 10" xfId="14826" xr:uid="{716396C9-5427-4521-88CC-2B78732E1986}"/>
    <cellStyle name="Normal 2 3 3 2" xfId="549" xr:uid="{00000000-0005-0000-0000-00004C330000}"/>
    <cellStyle name="Normal 2 3 3 2 2" xfId="1347" xr:uid="{00000000-0005-0000-0000-00004D330000}"/>
    <cellStyle name="Normal 2 3 3 2 2 2" xfId="2965" xr:uid="{00000000-0005-0000-0000-00004E330000}"/>
    <cellStyle name="Normal 2 3 3 2 2 2 2" xfId="7800" xr:uid="{00000000-0005-0000-0000-00004F330000}"/>
    <cellStyle name="Normal 2 3 3 2 2 2 2 2" xfId="36110" xr:uid="{F5210CC8-B596-43BB-8251-9B216C0E69AD}"/>
    <cellStyle name="Normal 2 3 3 2 2 2 2 3" xfId="22069" xr:uid="{F39F93AA-18CB-40D5-92FC-AA7E4764ECC8}"/>
    <cellStyle name="Normal 2 3 3 2 2 2 3" xfId="12462" xr:uid="{00000000-0005-0000-0000-000050330000}"/>
    <cellStyle name="Normal 2 3 3 2 2 2 3 2" xfId="40770" xr:uid="{48618840-B8D9-4EE5-AF8F-618A8D54DB1D}"/>
    <cellStyle name="Normal 2 3 3 2 2 2 3 3" xfId="26729" xr:uid="{7D236EB9-7139-43D5-8F0B-85FF87085EC2}"/>
    <cellStyle name="Normal 2 3 3 2 2 2 4" xfId="31276" xr:uid="{4318F2CB-5DE7-4BF4-BB66-A06268F52683}"/>
    <cellStyle name="Normal 2 3 3 2 2 2 5" xfId="17235" xr:uid="{FECC2431-37F3-4FC3-B44C-E413BABD1D66}"/>
    <cellStyle name="Normal 2 3 3 2 2 3" xfId="4523" xr:uid="{00000000-0005-0000-0000-000051330000}"/>
    <cellStyle name="Normal 2 3 3 2 2 3 2" xfId="9358" xr:uid="{00000000-0005-0000-0000-000052330000}"/>
    <cellStyle name="Normal 2 3 3 2 2 3 2 2" xfId="37668" xr:uid="{0204F290-98A3-4FFE-A1B9-F9F3C38AA7C9}"/>
    <cellStyle name="Normal 2 3 3 2 2 3 2 3" xfId="23627" xr:uid="{00583148-0A32-4348-B306-8E7B9F2EC6BB}"/>
    <cellStyle name="Normal 2 3 3 2 2 3 3" xfId="14019" xr:uid="{00000000-0005-0000-0000-000053330000}"/>
    <cellStyle name="Normal 2 3 3 2 2 3 3 2" xfId="42327" xr:uid="{1C70C248-C00A-4D34-90C6-0F884FE3A19A}"/>
    <cellStyle name="Normal 2 3 3 2 2 3 3 3" xfId="28286" xr:uid="{E25CC8D8-31E0-4252-B948-40514C95537C}"/>
    <cellStyle name="Normal 2 3 3 2 2 3 4" xfId="32833" xr:uid="{93250A30-EDE3-44E2-89B1-8AB5DDECC2BE}"/>
    <cellStyle name="Normal 2 3 3 2 2 3 5" xfId="18792" xr:uid="{5FAEF581-1E97-4298-842F-38AF4389D76B}"/>
    <cellStyle name="Normal 2 3 3 2 2 4" xfId="6206" xr:uid="{00000000-0005-0000-0000-000054330000}"/>
    <cellStyle name="Normal 2 3 3 2 2 4 2" xfId="34516" xr:uid="{922AF54A-AE6B-475F-9219-5B81ABEBA004}"/>
    <cellStyle name="Normal 2 3 3 2 2 4 3" xfId="20475" xr:uid="{F90C94CB-B682-47D3-B694-4ED9E4EFB92F}"/>
    <cellStyle name="Normal 2 3 3 2 2 5" xfId="10922" xr:uid="{00000000-0005-0000-0000-000055330000}"/>
    <cellStyle name="Normal 2 3 3 2 2 5 2" xfId="39230" xr:uid="{0FF07CB7-7365-4748-A69C-53D759B2DA3C}"/>
    <cellStyle name="Normal 2 3 3 2 2 5 3" xfId="25189" xr:uid="{BD5E5223-BFF9-47D9-ACFF-0D7E870DB08E}"/>
    <cellStyle name="Normal 2 3 3 2 2 6" xfId="29781" xr:uid="{387BE3F3-1923-457E-BA23-8E36847FC3C5}"/>
    <cellStyle name="Normal 2 3 3 2 2 7" xfId="15740" xr:uid="{4435EFA5-8653-4E6F-ACAE-06CBA112AD63}"/>
    <cellStyle name="Normal 2 3 3 2 3" xfId="2279" xr:uid="{00000000-0005-0000-0000-000056330000}"/>
    <cellStyle name="Normal 2 3 3 2 3 2" xfId="7114" xr:uid="{00000000-0005-0000-0000-000057330000}"/>
    <cellStyle name="Normal 2 3 3 2 3 2 2" xfId="35424" xr:uid="{0D0357CC-266F-47ED-85E0-2B7457B49F85}"/>
    <cellStyle name="Normal 2 3 3 2 3 2 3" xfId="21383" xr:uid="{916B904C-CE33-4D79-9E80-02DDD293AEE2}"/>
    <cellStyle name="Normal 2 3 3 2 3 3" xfId="11776" xr:uid="{00000000-0005-0000-0000-000058330000}"/>
    <cellStyle name="Normal 2 3 3 2 3 3 2" xfId="40084" xr:uid="{250F02B2-E970-4317-A6DA-CDED6206C292}"/>
    <cellStyle name="Normal 2 3 3 2 3 3 3" xfId="26043" xr:uid="{78D2942D-C188-4978-8B65-75B425FBBD55}"/>
    <cellStyle name="Normal 2 3 3 2 3 4" xfId="30590" xr:uid="{6845AA78-E0FD-4134-9455-7E1255AF58CF}"/>
    <cellStyle name="Normal 2 3 3 2 3 5" xfId="16549" xr:uid="{EA19EF49-051C-4FD3-8F65-BCC5293C1130}"/>
    <cellStyle name="Normal 2 3 3 2 4" xfId="3836" xr:uid="{00000000-0005-0000-0000-000059330000}"/>
    <cellStyle name="Normal 2 3 3 2 4 2" xfId="8671" xr:uid="{00000000-0005-0000-0000-00005A330000}"/>
    <cellStyle name="Normal 2 3 3 2 4 2 2" xfId="36981" xr:uid="{99F6BEDF-AFC7-470C-8E5E-6B4DEE3B44FB}"/>
    <cellStyle name="Normal 2 3 3 2 4 2 3" xfId="22940" xr:uid="{A3335F0A-B3C8-4D2A-8DE5-5C9EDDDDAAD0}"/>
    <cellStyle name="Normal 2 3 3 2 4 3" xfId="13333" xr:uid="{00000000-0005-0000-0000-00005B330000}"/>
    <cellStyle name="Normal 2 3 3 2 4 3 2" xfId="41641" xr:uid="{CA971138-43F7-47C7-B7B5-A3CC1F6B1AA4}"/>
    <cellStyle name="Normal 2 3 3 2 4 3 3" xfId="27600" xr:uid="{2C51BFE2-755E-4191-A404-82B49B0521D8}"/>
    <cellStyle name="Normal 2 3 3 2 4 4" xfId="32147" xr:uid="{C6799A3F-0C37-42BF-999A-BCE97EF94A9F}"/>
    <cellStyle name="Normal 2 3 3 2 4 5" xfId="18106" xr:uid="{5648835B-FB0E-47AB-B6B5-F92961932209}"/>
    <cellStyle name="Normal 2 3 3 2 5" xfId="5408" xr:uid="{00000000-0005-0000-0000-00005C330000}"/>
    <cellStyle name="Normal 2 3 3 2 5 2" xfId="33718" xr:uid="{129139C1-A322-428A-A90F-0C1610187289}"/>
    <cellStyle name="Normal 2 3 3 2 5 3" xfId="19677" xr:uid="{91860975-DA31-4887-9712-529286FD6DDA}"/>
    <cellStyle name="Normal 2 3 3 2 6" xfId="10179" xr:uid="{00000000-0005-0000-0000-00005D330000}"/>
    <cellStyle name="Normal 2 3 3 2 6 2" xfId="38488" xr:uid="{1C8EF19B-9279-4CF2-ABE6-D5D88DCA6157}"/>
    <cellStyle name="Normal 2 3 3 2 6 3" xfId="24447" xr:uid="{D2CB920F-0010-4CAD-96AD-C0CD3BE44F7E}"/>
    <cellStyle name="Normal 2 3 3 2 7" xfId="29095" xr:uid="{524B9931-95CC-4D7B-96B3-BCAF37800C78}"/>
    <cellStyle name="Normal 2 3 3 2 8" xfId="15054" xr:uid="{1F2CB216-202D-4FA7-A781-4B0C215DA2E3}"/>
    <cellStyle name="Normal 2 3 3 3" xfId="853" xr:uid="{00000000-0005-0000-0000-00005E330000}"/>
    <cellStyle name="Normal 2 3 3 3 2" xfId="1651" xr:uid="{00000000-0005-0000-0000-00005F330000}"/>
    <cellStyle name="Normal 2 3 3 3 2 2" xfId="3194" xr:uid="{00000000-0005-0000-0000-000060330000}"/>
    <cellStyle name="Normal 2 3 3 3 2 2 2" xfId="8029" xr:uid="{00000000-0005-0000-0000-000061330000}"/>
    <cellStyle name="Normal 2 3 3 3 2 2 2 2" xfId="36339" xr:uid="{35E9D0D9-4BF3-4CA9-B05A-D86559B0F733}"/>
    <cellStyle name="Normal 2 3 3 3 2 2 2 3" xfId="22298" xr:uid="{9344AF45-7F29-45E1-A76B-6AF026CD5A46}"/>
    <cellStyle name="Normal 2 3 3 3 2 2 3" xfId="12691" xr:uid="{00000000-0005-0000-0000-000062330000}"/>
    <cellStyle name="Normal 2 3 3 3 2 2 3 2" xfId="40999" xr:uid="{29FB6C0A-AFB7-4B93-B3F0-61D650EA14D2}"/>
    <cellStyle name="Normal 2 3 3 3 2 2 3 3" xfId="26958" xr:uid="{1BFCFE80-D31D-4150-AF2E-A318148ECA73}"/>
    <cellStyle name="Normal 2 3 3 3 2 2 4" xfId="31505" xr:uid="{08BDE1C7-45ED-4DBE-AC31-09B60FF7BEE1}"/>
    <cellStyle name="Normal 2 3 3 3 2 2 5" xfId="17464" xr:uid="{B895DC1A-7543-4322-A047-0A3E806EE186}"/>
    <cellStyle name="Normal 2 3 3 3 2 3" xfId="4752" xr:uid="{00000000-0005-0000-0000-000063330000}"/>
    <cellStyle name="Normal 2 3 3 3 2 3 2" xfId="9587" xr:uid="{00000000-0005-0000-0000-000064330000}"/>
    <cellStyle name="Normal 2 3 3 3 2 3 2 2" xfId="37897" xr:uid="{0E43C15D-C668-4079-BAAB-1BCCD6A9D818}"/>
    <cellStyle name="Normal 2 3 3 3 2 3 2 3" xfId="23856" xr:uid="{1FDE201F-FFBE-47D7-9E63-D6BC4F891B37}"/>
    <cellStyle name="Normal 2 3 3 3 2 3 3" xfId="14248" xr:uid="{00000000-0005-0000-0000-000065330000}"/>
    <cellStyle name="Normal 2 3 3 3 2 3 3 2" xfId="42556" xr:uid="{D7D71FF0-DE6E-4D7F-AFBE-9068944F6F4D}"/>
    <cellStyle name="Normal 2 3 3 3 2 3 3 3" xfId="28515" xr:uid="{6D6F4854-192A-47D6-89C0-6E0E9E06AB30}"/>
    <cellStyle name="Normal 2 3 3 3 2 3 4" xfId="33062" xr:uid="{707DF1CB-E259-4C58-B6FB-CD46013357FD}"/>
    <cellStyle name="Normal 2 3 3 3 2 3 5" xfId="19021" xr:uid="{38B658E2-739D-4377-9049-8F61AE382C80}"/>
    <cellStyle name="Normal 2 3 3 3 2 4" xfId="6510" xr:uid="{00000000-0005-0000-0000-000066330000}"/>
    <cellStyle name="Normal 2 3 3 3 2 4 2" xfId="34820" xr:uid="{70B344ED-5EB7-422C-B17B-3553C48599DE}"/>
    <cellStyle name="Normal 2 3 3 3 2 4 3" xfId="20779" xr:uid="{CFF843A5-1014-43C7-B9AE-FFA3858CA0BC}"/>
    <cellStyle name="Normal 2 3 3 3 2 5" xfId="11184" xr:uid="{00000000-0005-0000-0000-000067330000}"/>
    <cellStyle name="Normal 2 3 3 3 2 5 2" xfId="39492" xr:uid="{AF980C0F-DF95-4E8A-94B0-07F913AB9576}"/>
    <cellStyle name="Normal 2 3 3 3 2 5 3" xfId="25451" xr:uid="{EC98514E-9670-4188-A92A-8449E227FEA0}"/>
    <cellStyle name="Normal 2 3 3 3 2 6" xfId="30010" xr:uid="{BE628BDC-3021-416C-94FF-063BA392D1F4}"/>
    <cellStyle name="Normal 2 3 3 3 2 7" xfId="15969" xr:uid="{72DD05A5-D1CF-4B0D-BBDB-F93A16FDB5B1}"/>
    <cellStyle name="Normal 2 3 3 3 3" xfId="2508" xr:uid="{00000000-0005-0000-0000-000068330000}"/>
    <cellStyle name="Normal 2 3 3 3 3 2" xfId="7343" xr:uid="{00000000-0005-0000-0000-000069330000}"/>
    <cellStyle name="Normal 2 3 3 3 3 2 2" xfId="35653" xr:uid="{46DD47DB-4A52-4542-A5C7-6B49FA1D7561}"/>
    <cellStyle name="Normal 2 3 3 3 3 2 3" xfId="21612" xr:uid="{74E67DA8-71F5-4B5E-8C67-8DFF8562C763}"/>
    <cellStyle name="Normal 2 3 3 3 3 3" xfId="12005" xr:uid="{00000000-0005-0000-0000-00006A330000}"/>
    <cellStyle name="Normal 2 3 3 3 3 3 2" xfId="40313" xr:uid="{233BBEFF-F402-4F21-9246-37D7340135A8}"/>
    <cellStyle name="Normal 2 3 3 3 3 3 3" xfId="26272" xr:uid="{C17B33AA-EDC8-4B10-A50E-5436EA87E004}"/>
    <cellStyle name="Normal 2 3 3 3 3 4" xfId="30819" xr:uid="{5EDF2347-515B-4A04-8BDF-CE2D472992E1}"/>
    <cellStyle name="Normal 2 3 3 3 3 5" xfId="16778" xr:uid="{1BC9F89D-356C-4B16-ADD4-87B3884B02EE}"/>
    <cellStyle name="Normal 2 3 3 3 4" xfId="4066" xr:uid="{00000000-0005-0000-0000-00006B330000}"/>
    <cellStyle name="Normal 2 3 3 3 4 2" xfId="8901" xr:uid="{00000000-0005-0000-0000-00006C330000}"/>
    <cellStyle name="Normal 2 3 3 3 4 2 2" xfId="37211" xr:uid="{E6B64C26-C5AD-420E-8DC3-2F96A2FE96D4}"/>
    <cellStyle name="Normal 2 3 3 3 4 2 3" xfId="23170" xr:uid="{A7032882-6F3C-4419-AB2C-5D44F20A3F5E}"/>
    <cellStyle name="Normal 2 3 3 3 4 3" xfId="13562" xr:uid="{00000000-0005-0000-0000-00006D330000}"/>
    <cellStyle name="Normal 2 3 3 3 4 3 2" xfId="41870" xr:uid="{1C49B790-A826-44B3-B5C2-C531F6DCFD70}"/>
    <cellStyle name="Normal 2 3 3 3 4 3 3" xfId="27829" xr:uid="{233AC25A-EB23-48B2-BC85-648723751E11}"/>
    <cellStyle name="Normal 2 3 3 3 4 4" xfId="32376" xr:uid="{4DF131F9-9C49-4984-B403-2A981B6E9DDE}"/>
    <cellStyle name="Normal 2 3 3 3 4 5" xfId="18335" xr:uid="{71F19B2E-9F47-4B6D-9FA2-B7226C913F09}"/>
    <cellStyle name="Normal 2 3 3 3 5" xfId="5712" xr:uid="{00000000-0005-0000-0000-00006E330000}"/>
    <cellStyle name="Normal 2 3 3 3 5 2" xfId="34022" xr:uid="{5CB41E7B-62E4-4E58-9886-E93866B21C1A}"/>
    <cellStyle name="Normal 2 3 3 3 5 3" xfId="19981" xr:uid="{D0957665-0C51-41D1-AE09-11BCE30B60D4}"/>
    <cellStyle name="Normal 2 3 3 3 6" xfId="10442" xr:uid="{00000000-0005-0000-0000-00006F330000}"/>
    <cellStyle name="Normal 2 3 3 3 6 2" xfId="38750" xr:uid="{8B6ADDAD-5CB1-4781-8949-9AE9049A415B}"/>
    <cellStyle name="Normal 2 3 3 3 6 3" xfId="24709" xr:uid="{4BDE3938-3896-48AB-B2C8-830FD29CE0E5}"/>
    <cellStyle name="Normal 2 3 3 3 7" xfId="29324" xr:uid="{7EEF3C1D-4090-486A-B76B-E588235C8B0E}"/>
    <cellStyle name="Normal 2 3 3 3 8" xfId="15283" xr:uid="{E787F4C1-8BD4-4721-9DB7-C829D7C95E12}"/>
    <cellStyle name="Normal 2 3 3 4" xfId="1110" xr:uid="{00000000-0005-0000-0000-000070330000}"/>
    <cellStyle name="Normal 2 3 3 4 2" xfId="2737" xr:uid="{00000000-0005-0000-0000-000071330000}"/>
    <cellStyle name="Normal 2 3 3 4 2 2" xfId="7572" xr:uid="{00000000-0005-0000-0000-000072330000}"/>
    <cellStyle name="Normal 2 3 3 4 2 2 2" xfId="35882" xr:uid="{1FC2A9B9-38AF-42E4-A644-F1E6F1FA3602}"/>
    <cellStyle name="Normal 2 3 3 4 2 2 3" xfId="21841" xr:uid="{1A7D89D8-32AE-466A-850A-2D4BFB6FD454}"/>
    <cellStyle name="Normal 2 3 3 4 2 3" xfId="12234" xr:uid="{00000000-0005-0000-0000-000073330000}"/>
    <cellStyle name="Normal 2 3 3 4 2 3 2" xfId="40542" xr:uid="{2E32FCDF-D084-41A9-B8DB-5E3EE15151CE}"/>
    <cellStyle name="Normal 2 3 3 4 2 3 3" xfId="26501" xr:uid="{9326FBC9-649E-4E47-AADC-62E0E46A9A4F}"/>
    <cellStyle name="Normal 2 3 3 4 2 4" xfId="31048" xr:uid="{404C966A-01FB-4A0C-8146-D9F54DAD41F7}"/>
    <cellStyle name="Normal 2 3 3 4 2 5" xfId="17007" xr:uid="{42C5E5AD-6AC8-4E49-A462-6865CCBD1FE4}"/>
    <cellStyle name="Normal 2 3 3 4 3" xfId="4295" xr:uid="{00000000-0005-0000-0000-000074330000}"/>
    <cellStyle name="Normal 2 3 3 4 3 2" xfId="9130" xr:uid="{00000000-0005-0000-0000-000075330000}"/>
    <cellStyle name="Normal 2 3 3 4 3 2 2" xfId="37440" xr:uid="{5BF6C8B5-4B5A-4AFE-9C4B-EB0C8A089F29}"/>
    <cellStyle name="Normal 2 3 3 4 3 2 3" xfId="23399" xr:uid="{A0674A48-7004-4550-A872-59CBC2FE5680}"/>
    <cellStyle name="Normal 2 3 3 4 3 3" xfId="13791" xr:uid="{00000000-0005-0000-0000-000076330000}"/>
    <cellStyle name="Normal 2 3 3 4 3 3 2" xfId="42099" xr:uid="{A05F20CA-975A-4519-AA11-88BF3768C03B}"/>
    <cellStyle name="Normal 2 3 3 4 3 3 3" xfId="28058" xr:uid="{B11B63FB-41CD-4B7F-90B1-B853D8A11CE8}"/>
    <cellStyle name="Normal 2 3 3 4 3 4" xfId="32605" xr:uid="{ABB2AA7A-20C6-40B5-84C8-C17122094CDC}"/>
    <cellStyle name="Normal 2 3 3 4 3 5" xfId="18564" xr:uid="{AAADCB43-8D08-4402-B892-79147BF40D2B}"/>
    <cellStyle name="Normal 2 3 3 4 4" xfId="5969" xr:uid="{00000000-0005-0000-0000-000077330000}"/>
    <cellStyle name="Normal 2 3 3 4 4 2" xfId="34279" xr:uid="{EB0BC399-AFEF-4737-9182-1527805380DB}"/>
    <cellStyle name="Normal 2 3 3 4 4 3" xfId="20238" xr:uid="{3685A43F-3EFD-4C54-A2A4-2FE9FA3D2B64}"/>
    <cellStyle name="Normal 2 3 3 4 5" xfId="10685" xr:uid="{00000000-0005-0000-0000-000078330000}"/>
    <cellStyle name="Normal 2 3 3 4 5 2" xfId="38993" xr:uid="{C43AA90E-E396-4277-9420-8471D70EE7F1}"/>
    <cellStyle name="Normal 2 3 3 4 5 3" xfId="24952" xr:uid="{2CA83C80-59A3-4D00-8880-22CB76D52FF0}"/>
    <cellStyle name="Normal 2 3 3 4 6" xfId="29553" xr:uid="{25ADEAB1-3D9D-42ED-ABEA-995EA6501A13}"/>
    <cellStyle name="Normal 2 3 3 4 7" xfId="15512" xr:uid="{51760463-D0BA-4EC7-8AF6-ECE632C88D08}"/>
    <cellStyle name="Normal 2 3 3 5" xfId="2051" xr:uid="{00000000-0005-0000-0000-000079330000}"/>
    <cellStyle name="Normal 2 3 3 5 2" xfId="6886" xr:uid="{00000000-0005-0000-0000-00007A330000}"/>
    <cellStyle name="Normal 2 3 3 5 2 2" xfId="35196" xr:uid="{D817B48B-7672-4117-A1E5-399B90142788}"/>
    <cellStyle name="Normal 2 3 3 5 2 3" xfId="21155" xr:uid="{9EA29833-F1FD-400F-AC75-86D78A5783D7}"/>
    <cellStyle name="Normal 2 3 3 5 3" xfId="11548" xr:uid="{00000000-0005-0000-0000-00007B330000}"/>
    <cellStyle name="Normal 2 3 3 5 3 2" xfId="39856" xr:uid="{A8A20CBA-3E47-4E98-B621-608DAD8F2966}"/>
    <cellStyle name="Normal 2 3 3 5 3 3" xfId="25815" xr:uid="{CE10E365-8018-46EF-B350-E5C0976EB4AE}"/>
    <cellStyle name="Normal 2 3 3 5 4" xfId="30362" xr:uid="{9397F09E-9EDD-4DB2-966B-A91084E45215}"/>
    <cellStyle name="Normal 2 3 3 5 5" xfId="16321" xr:uid="{8EDDDAAE-09D5-4F96-9AB0-58588A024E23}"/>
    <cellStyle name="Normal 2 3 3 6" xfId="3608" xr:uid="{00000000-0005-0000-0000-00007C330000}"/>
    <cellStyle name="Normal 2 3 3 6 2" xfId="8443" xr:uid="{00000000-0005-0000-0000-00007D330000}"/>
    <cellStyle name="Normal 2 3 3 6 2 2" xfId="36753" xr:uid="{DFB9A651-B49A-42BE-B001-95CCDB07E51D}"/>
    <cellStyle name="Normal 2 3 3 6 2 3" xfId="22712" xr:uid="{5E42375A-47EC-47C0-821D-045E7A20EB20}"/>
    <cellStyle name="Normal 2 3 3 6 3" xfId="13105" xr:uid="{00000000-0005-0000-0000-00007E330000}"/>
    <cellStyle name="Normal 2 3 3 6 3 2" xfId="41413" xr:uid="{66A42C48-5508-4A1E-BEC7-ECA00B7DD37E}"/>
    <cellStyle name="Normal 2 3 3 6 3 3" xfId="27372" xr:uid="{EFA543A1-4EE7-4B00-B6A5-AD8C1E4C6040}"/>
    <cellStyle name="Normal 2 3 3 6 4" xfId="31919" xr:uid="{580D3CDA-DCBA-4307-B8A3-94283C526035}"/>
    <cellStyle name="Normal 2 3 3 6 5" xfId="17878" xr:uid="{B696A875-BB17-4E96-8FE5-FFA2DCD6AC93}"/>
    <cellStyle name="Normal 2 3 3 7" xfId="5167" xr:uid="{00000000-0005-0000-0000-00007F330000}"/>
    <cellStyle name="Normal 2 3 3 7 2" xfId="33477" xr:uid="{7315EA91-5EC7-44DE-93F6-A9931C6E834A}"/>
    <cellStyle name="Normal 2 3 3 7 3" xfId="19436" xr:uid="{A50127EB-D78F-4C3A-ABCE-685CC8B6AF50}"/>
    <cellStyle name="Normal 2 3 3 8" xfId="9939" xr:uid="{00000000-0005-0000-0000-000080330000}"/>
    <cellStyle name="Normal 2 3 3 8 2" xfId="38249" xr:uid="{97208C9E-AE22-4464-8652-BC69878EEA0C}"/>
    <cellStyle name="Normal 2 3 3 8 3" xfId="24208" xr:uid="{62B739C8-892F-4BB4-AABF-DD9C456D47E1}"/>
    <cellStyle name="Normal 2 3 3 9" xfId="28867" xr:uid="{D9C53CF9-11DE-426E-A476-87232A048B72}"/>
    <cellStyle name="Normal 2 3 4" xfId="345" xr:uid="{00000000-0005-0000-0000-000081330000}"/>
    <cellStyle name="Normal 2 3 4 2" xfId="1143" xr:uid="{00000000-0005-0000-0000-000082330000}"/>
    <cellStyle name="Normal 2 3 4 2 2" xfId="2768" xr:uid="{00000000-0005-0000-0000-000083330000}"/>
    <cellStyle name="Normal 2 3 4 2 2 2" xfId="7603" xr:uid="{00000000-0005-0000-0000-000084330000}"/>
    <cellStyle name="Normal 2 3 4 2 2 2 2" xfId="35913" xr:uid="{E927B775-0C85-4123-AAC5-2C1206E29F7A}"/>
    <cellStyle name="Normal 2 3 4 2 2 2 3" xfId="21872" xr:uid="{4D048E6E-2FD5-4A40-A145-53EAE630EA00}"/>
    <cellStyle name="Normal 2 3 4 2 2 3" xfId="12265" xr:uid="{00000000-0005-0000-0000-000085330000}"/>
    <cellStyle name="Normal 2 3 4 2 2 3 2" xfId="40573" xr:uid="{6E512F7F-6B43-455D-8991-E22FA6F36DCC}"/>
    <cellStyle name="Normal 2 3 4 2 2 3 3" xfId="26532" xr:uid="{329F987E-A4D7-45EE-B3CF-C6FDCEF8DA50}"/>
    <cellStyle name="Normal 2 3 4 2 2 4" xfId="31079" xr:uid="{0480FB9E-A078-4586-9337-DB8FFF90D284}"/>
    <cellStyle name="Normal 2 3 4 2 2 5" xfId="17038" xr:uid="{994B33A6-6373-4411-9BF3-17A30FF4332D}"/>
    <cellStyle name="Normal 2 3 4 2 3" xfId="4326" xr:uid="{00000000-0005-0000-0000-000086330000}"/>
    <cellStyle name="Normal 2 3 4 2 3 2" xfId="9161" xr:uid="{00000000-0005-0000-0000-000087330000}"/>
    <cellStyle name="Normal 2 3 4 2 3 2 2" xfId="37471" xr:uid="{FAD73615-0513-43A2-80A9-D33294185B77}"/>
    <cellStyle name="Normal 2 3 4 2 3 2 3" xfId="23430" xr:uid="{6EE8A477-CD38-4351-9BC8-D8D4C9D867A5}"/>
    <cellStyle name="Normal 2 3 4 2 3 3" xfId="13822" xr:uid="{00000000-0005-0000-0000-000088330000}"/>
    <cellStyle name="Normal 2 3 4 2 3 3 2" xfId="42130" xr:uid="{B8D0F669-E899-4B2A-89BB-AC7C73C37FAD}"/>
    <cellStyle name="Normal 2 3 4 2 3 3 3" xfId="28089" xr:uid="{7A0E82AF-8463-480C-AD12-D6B7986B85BA}"/>
    <cellStyle name="Normal 2 3 4 2 3 4" xfId="32636" xr:uid="{272EE542-FA81-49C3-AF11-E7A3825F69C9}"/>
    <cellStyle name="Normal 2 3 4 2 3 5" xfId="18595" xr:uid="{96833048-DAB8-40F2-AE4D-574C64908872}"/>
    <cellStyle name="Normal 2 3 4 2 4" xfId="6002" xr:uid="{00000000-0005-0000-0000-000089330000}"/>
    <cellStyle name="Normal 2 3 4 2 4 2" xfId="34312" xr:uid="{2F3A5160-5156-441D-9984-D03BBB51A4C7}"/>
    <cellStyle name="Normal 2 3 4 2 4 3" xfId="20271" xr:uid="{E35D6F84-C907-4BC3-A78A-7E4A2552C5D3}"/>
    <cellStyle name="Normal 2 3 4 2 5" xfId="10718" xr:uid="{00000000-0005-0000-0000-00008A330000}"/>
    <cellStyle name="Normal 2 3 4 2 5 2" xfId="39026" xr:uid="{502794B4-FB4B-4F04-BE78-9779BF50C7F2}"/>
    <cellStyle name="Normal 2 3 4 2 5 3" xfId="24985" xr:uid="{FC5C8FFB-0166-4290-AEA9-DBF3CEEC7A07}"/>
    <cellStyle name="Normal 2 3 4 2 6" xfId="29584" xr:uid="{4D68CBC4-1209-4467-A3D3-DF30D00915CB}"/>
    <cellStyle name="Normal 2 3 4 2 7" xfId="15543" xr:uid="{CBFADEA7-3FA5-478C-9CD1-38399764830D}"/>
    <cellStyle name="Normal 2 3 4 3" xfId="2082" xr:uid="{00000000-0005-0000-0000-00008B330000}"/>
    <cellStyle name="Normal 2 3 4 3 2" xfId="6917" xr:uid="{00000000-0005-0000-0000-00008C330000}"/>
    <cellStyle name="Normal 2 3 4 3 2 2" xfId="35227" xr:uid="{70D9436D-CBCD-4D5C-BBF4-8575A00B2F39}"/>
    <cellStyle name="Normal 2 3 4 3 2 3" xfId="21186" xr:uid="{E1DE2E4D-44CE-4E6E-A10F-72E00D051843}"/>
    <cellStyle name="Normal 2 3 4 3 3" xfId="11579" xr:uid="{00000000-0005-0000-0000-00008D330000}"/>
    <cellStyle name="Normal 2 3 4 3 3 2" xfId="39887" xr:uid="{3D422A62-09C7-46EB-B32C-CF4452DC2D0C}"/>
    <cellStyle name="Normal 2 3 4 3 3 3" xfId="25846" xr:uid="{EF667A87-25BE-401E-937A-902B18A891B4}"/>
    <cellStyle name="Normal 2 3 4 3 4" xfId="30393" xr:uid="{F3F1396F-5D77-44B8-B521-7478FEAE0116}"/>
    <cellStyle name="Normal 2 3 4 3 5" xfId="16352" xr:uid="{73AEB8AD-BC67-47A4-8609-B90D7ECDEE3A}"/>
    <cellStyle name="Normal 2 3 4 4" xfId="3639" xr:uid="{00000000-0005-0000-0000-00008E330000}"/>
    <cellStyle name="Normal 2 3 4 4 2" xfId="8474" xr:uid="{00000000-0005-0000-0000-00008F330000}"/>
    <cellStyle name="Normal 2 3 4 4 2 2" xfId="36784" xr:uid="{AC66E422-2308-44E8-8C34-3D9176E66112}"/>
    <cellStyle name="Normal 2 3 4 4 2 3" xfId="22743" xr:uid="{C289E90A-BE11-4B1E-B8BF-4EA590041A04}"/>
    <cellStyle name="Normal 2 3 4 4 3" xfId="13136" xr:uid="{00000000-0005-0000-0000-000090330000}"/>
    <cellStyle name="Normal 2 3 4 4 3 2" xfId="41444" xr:uid="{B1A42330-0952-4426-8626-C27904908592}"/>
    <cellStyle name="Normal 2 3 4 4 3 3" xfId="27403" xr:uid="{1C430873-C0D8-4665-8ED1-4E2592BD292D}"/>
    <cellStyle name="Normal 2 3 4 4 4" xfId="31950" xr:uid="{28E92FAD-5C55-4D01-A1DA-32D2B7B625B7}"/>
    <cellStyle name="Normal 2 3 4 4 5" xfId="17909" xr:uid="{6FA76A4F-281C-4EC8-A82B-2A028B00B0B4}"/>
    <cellStyle name="Normal 2 3 4 5" xfId="5204" xr:uid="{00000000-0005-0000-0000-000091330000}"/>
    <cellStyle name="Normal 2 3 4 5 2" xfId="33514" xr:uid="{E7DC2109-453C-441F-AC22-D0EF31DDA20B}"/>
    <cellStyle name="Normal 2 3 4 5 3" xfId="19473" xr:uid="{8264557D-075D-46B4-A9F3-D38D5B06CF55}"/>
    <cellStyle name="Normal 2 3 4 6" xfId="9975" xr:uid="{00000000-0005-0000-0000-000092330000}"/>
    <cellStyle name="Normal 2 3 4 6 2" xfId="38284" xr:uid="{FE4BC4E9-1045-4899-B0C1-22056A62EC8F}"/>
    <cellStyle name="Normal 2 3 4 6 3" xfId="24243" xr:uid="{B350199F-3CAB-4364-900B-9A77D1EBBFEF}"/>
    <cellStyle name="Normal 2 3 4 7" xfId="28898" xr:uid="{C7AB2340-F66D-4BD4-A633-B14352C2D506}"/>
    <cellStyle name="Normal 2 3 4 8" xfId="14857" xr:uid="{C223467F-3930-4254-AE65-5ADF289CB845}"/>
    <cellStyle name="Normal 2 3 5" xfId="656" xr:uid="{00000000-0005-0000-0000-000093330000}"/>
    <cellStyle name="Normal 2 3 5 2" xfId="1454" xr:uid="{00000000-0005-0000-0000-000094330000}"/>
    <cellStyle name="Normal 2 3 5 2 2" xfId="2997" xr:uid="{00000000-0005-0000-0000-000095330000}"/>
    <cellStyle name="Normal 2 3 5 2 2 2" xfId="7832" xr:uid="{00000000-0005-0000-0000-000096330000}"/>
    <cellStyle name="Normal 2 3 5 2 2 2 2" xfId="36142" xr:uid="{B184CB79-25BA-4814-8F44-22A92F355C3F}"/>
    <cellStyle name="Normal 2 3 5 2 2 2 3" xfId="22101" xr:uid="{BD60388F-BB8C-4F9F-A616-09B4E75D37DA}"/>
    <cellStyle name="Normal 2 3 5 2 2 3" xfId="12494" xr:uid="{00000000-0005-0000-0000-000097330000}"/>
    <cellStyle name="Normal 2 3 5 2 2 3 2" xfId="40802" xr:uid="{2EB9F703-2844-4C7B-AB37-4334C97DF22C}"/>
    <cellStyle name="Normal 2 3 5 2 2 3 3" xfId="26761" xr:uid="{5C929F6F-333D-4270-8037-FA4C048A9FAA}"/>
    <cellStyle name="Normal 2 3 5 2 2 4" xfId="31308" xr:uid="{FCEC4983-FEB6-4382-AA15-18A36EAB3FF6}"/>
    <cellStyle name="Normal 2 3 5 2 2 5" xfId="17267" xr:uid="{38E9ED66-244F-49A7-978A-4E860F69031E}"/>
    <cellStyle name="Normal 2 3 5 2 3" xfId="4555" xr:uid="{00000000-0005-0000-0000-000098330000}"/>
    <cellStyle name="Normal 2 3 5 2 3 2" xfId="9390" xr:uid="{00000000-0005-0000-0000-000099330000}"/>
    <cellStyle name="Normal 2 3 5 2 3 2 2" xfId="37700" xr:uid="{D4547049-D92F-4A56-81B4-C091FD7D3274}"/>
    <cellStyle name="Normal 2 3 5 2 3 2 3" xfId="23659" xr:uid="{437558F9-CA57-440D-85F9-E014C8BEF3DD}"/>
    <cellStyle name="Normal 2 3 5 2 3 3" xfId="14051" xr:uid="{00000000-0005-0000-0000-00009A330000}"/>
    <cellStyle name="Normal 2 3 5 2 3 3 2" xfId="42359" xr:uid="{49D4B2CC-B0F2-4FDB-B360-638B6AF0E21C}"/>
    <cellStyle name="Normal 2 3 5 2 3 3 3" xfId="28318" xr:uid="{1B680B10-E9B8-4738-9C96-ECC089293D19}"/>
    <cellStyle name="Normal 2 3 5 2 3 4" xfId="32865" xr:uid="{F8594711-7993-4134-B499-12B69595E974}"/>
    <cellStyle name="Normal 2 3 5 2 3 5" xfId="18824" xr:uid="{C3FBC636-E5CE-4AE5-89B8-DEE09EF328B3}"/>
    <cellStyle name="Normal 2 3 5 2 4" xfId="6313" xr:uid="{00000000-0005-0000-0000-00009B330000}"/>
    <cellStyle name="Normal 2 3 5 2 4 2" xfId="34623" xr:uid="{CAEE3BD3-DDAF-4B8D-8DA4-4751EBCFED66}"/>
    <cellStyle name="Normal 2 3 5 2 4 3" xfId="20582" xr:uid="{623E3CBB-0ACB-48D7-BA2B-2F8AD62B97A0}"/>
    <cellStyle name="Normal 2 3 5 2 5" xfId="10987" xr:uid="{00000000-0005-0000-0000-00009C330000}"/>
    <cellStyle name="Normal 2 3 5 2 5 2" xfId="39295" xr:uid="{53BBE0BC-8CD0-423B-9D37-C943E8006E2F}"/>
    <cellStyle name="Normal 2 3 5 2 5 3" xfId="25254" xr:uid="{77EB9414-E344-4BA9-A027-5A0B3A092050}"/>
    <cellStyle name="Normal 2 3 5 2 6" xfId="29813" xr:uid="{219547E4-6B2C-47E4-B703-3A7DB2FB8EC4}"/>
    <cellStyle name="Normal 2 3 5 2 7" xfId="15772" xr:uid="{F8DF8A67-ED5B-4FE2-B0C0-F1B6FC8B8216}"/>
    <cellStyle name="Normal 2 3 5 3" xfId="2311" xr:uid="{00000000-0005-0000-0000-00009D330000}"/>
    <cellStyle name="Normal 2 3 5 3 2" xfId="7146" xr:uid="{00000000-0005-0000-0000-00009E330000}"/>
    <cellStyle name="Normal 2 3 5 3 2 2" xfId="35456" xr:uid="{F49492C8-15D7-4451-B9C9-9CFD81414052}"/>
    <cellStyle name="Normal 2 3 5 3 2 3" xfId="21415" xr:uid="{3561B9B4-1A66-4277-B160-82BD1413D589}"/>
    <cellStyle name="Normal 2 3 5 3 3" xfId="11808" xr:uid="{00000000-0005-0000-0000-00009F330000}"/>
    <cellStyle name="Normal 2 3 5 3 3 2" xfId="40116" xr:uid="{D4807BB3-2FC5-49E4-A680-26C1B5DE4AB2}"/>
    <cellStyle name="Normal 2 3 5 3 3 3" xfId="26075" xr:uid="{62A92056-750F-4A38-95AF-934A9D792397}"/>
    <cellStyle name="Normal 2 3 5 3 4" xfId="30622" xr:uid="{379FB8F7-6CB1-4762-BDDD-02AB7B9B8CBD}"/>
    <cellStyle name="Normal 2 3 5 3 5" xfId="16581" xr:uid="{34610E5D-10B3-4E1C-8329-BF14208A4FA5}"/>
    <cellStyle name="Normal 2 3 5 4" xfId="3869" xr:uid="{00000000-0005-0000-0000-0000A0330000}"/>
    <cellStyle name="Normal 2 3 5 4 2" xfId="8704" xr:uid="{00000000-0005-0000-0000-0000A1330000}"/>
    <cellStyle name="Normal 2 3 5 4 2 2" xfId="37014" xr:uid="{9F2C87EF-0A37-4CBD-BED7-783C979F7A94}"/>
    <cellStyle name="Normal 2 3 5 4 2 3" xfId="22973" xr:uid="{5E1554E1-D55A-45B2-9112-1ACA74D7B104}"/>
    <cellStyle name="Normal 2 3 5 4 3" xfId="13365" xr:uid="{00000000-0005-0000-0000-0000A2330000}"/>
    <cellStyle name="Normal 2 3 5 4 3 2" xfId="41673" xr:uid="{A37772B1-8528-41D8-827E-4341AF386D24}"/>
    <cellStyle name="Normal 2 3 5 4 3 3" xfId="27632" xr:uid="{558C10E9-D51E-45EE-B244-BC12726A18F0}"/>
    <cellStyle name="Normal 2 3 5 4 4" xfId="32179" xr:uid="{CB6624A4-F969-4532-9AAB-F2F4E5D4AA06}"/>
    <cellStyle name="Normal 2 3 5 4 5" xfId="18138" xr:uid="{F9245D82-3C8C-4B8D-981D-48A3F0C8B315}"/>
    <cellStyle name="Normal 2 3 5 5" xfId="5515" xr:uid="{00000000-0005-0000-0000-0000A3330000}"/>
    <cellStyle name="Normal 2 3 5 5 2" xfId="33825" xr:uid="{52655C87-98A3-486D-A773-2ADA1AFAD36B}"/>
    <cellStyle name="Normal 2 3 5 5 3" xfId="19784" xr:uid="{D6DB3301-1BA7-4248-9C1D-943EE7FA857D}"/>
    <cellStyle name="Normal 2 3 5 6" xfId="10245" xr:uid="{00000000-0005-0000-0000-0000A4330000}"/>
    <cellStyle name="Normal 2 3 5 6 2" xfId="38553" xr:uid="{609F0F68-DA87-4159-AAEA-AF13D98F49BD}"/>
    <cellStyle name="Normal 2 3 5 6 3" xfId="24512" xr:uid="{B211437B-6C24-465A-BF26-FA38B0851D12}"/>
    <cellStyle name="Normal 2 3 5 7" xfId="29127" xr:uid="{6CA94D85-CACD-4621-A40C-D358689807B8}"/>
    <cellStyle name="Normal 2 3 5 8" xfId="15086" xr:uid="{0BA26426-DE2D-4CB4-99DC-E0904E99C59B}"/>
    <cellStyle name="Normal 2 3 6" xfId="913" xr:uid="{00000000-0005-0000-0000-0000A5330000}"/>
    <cellStyle name="Normal 2 3 6 2" xfId="2540" xr:uid="{00000000-0005-0000-0000-0000A6330000}"/>
    <cellStyle name="Normal 2 3 6 2 2" xfId="7375" xr:uid="{00000000-0005-0000-0000-0000A7330000}"/>
    <cellStyle name="Normal 2 3 6 2 2 2" xfId="35685" xr:uid="{D45FD7CA-D8E3-499A-93D1-C4683F7FBD8A}"/>
    <cellStyle name="Normal 2 3 6 2 2 3" xfId="21644" xr:uid="{536DD688-2844-46E4-8381-04F2E28B988C}"/>
    <cellStyle name="Normal 2 3 6 2 3" xfId="12037" xr:uid="{00000000-0005-0000-0000-0000A8330000}"/>
    <cellStyle name="Normal 2 3 6 2 3 2" xfId="40345" xr:uid="{013EAF62-9407-48FE-8D63-3A01D5A67967}"/>
    <cellStyle name="Normal 2 3 6 2 3 3" xfId="26304" xr:uid="{E0CAA9B2-CF37-4058-8A80-246ED9F465A6}"/>
    <cellStyle name="Normal 2 3 6 2 4" xfId="30851" xr:uid="{F8078D4F-211A-4FFD-B801-12C18553CF1E}"/>
    <cellStyle name="Normal 2 3 6 2 5" xfId="16810" xr:uid="{60556A57-2136-4F50-8DDC-7EF97D98AD3A}"/>
    <cellStyle name="Normal 2 3 6 3" xfId="4098" xr:uid="{00000000-0005-0000-0000-0000A9330000}"/>
    <cellStyle name="Normal 2 3 6 3 2" xfId="8933" xr:uid="{00000000-0005-0000-0000-0000AA330000}"/>
    <cellStyle name="Normal 2 3 6 3 2 2" xfId="37243" xr:uid="{B7894A59-2737-431E-9C4B-E63ED2F51C56}"/>
    <cellStyle name="Normal 2 3 6 3 2 3" xfId="23202" xr:uid="{49CA722A-281B-435D-B969-7C6ABF1268BD}"/>
    <cellStyle name="Normal 2 3 6 3 3" xfId="13594" xr:uid="{00000000-0005-0000-0000-0000AB330000}"/>
    <cellStyle name="Normal 2 3 6 3 3 2" xfId="41902" xr:uid="{DA57B64A-7F71-4A09-90B6-4E5930C7B96E}"/>
    <cellStyle name="Normal 2 3 6 3 3 3" xfId="27861" xr:uid="{4CADEF52-22FA-417A-A951-02C157F087C1}"/>
    <cellStyle name="Normal 2 3 6 3 4" xfId="32408" xr:uid="{81216DAC-FD09-4978-86E2-13C8B836F13B}"/>
    <cellStyle name="Normal 2 3 6 3 5" xfId="18367" xr:uid="{1217D5FD-8610-43AA-8897-961B50B277C7}"/>
    <cellStyle name="Normal 2 3 6 4" xfId="5772" xr:uid="{00000000-0005-0000-0000-0000AC330000}"/>
    <cellStyle name="Normal 2 3 6 4 2" xfId="34082" xr:uid="{84F4FF64-E595-45BA-B8B9-F519DF685193}"/>
    <cellStyle name="Normal 2 3 6 4 3" xfId="20041" xr:uid="{37EBAF63-A0D2-4C25-8DAE-FEE2AE1F45C8}"/>
    <cellStyle name="Normal 2 3 6 5" xfId="10488" xr:uid="{00000000-0005-0000-0000-0000AD330000}"/>
    <cellStyle name="Normal 2 3 6 5 2" xfId="38796" xr:uid="{5F53A05B-C5F6-4A99-BD9C-F8F69A33A3CF}"/>
    <cellStyle name="Normal 2 3 6 5 3" xfId="24755" xr:uid="{028BBE1B-0C76-4760-AD65-E77FBF30ECE1}"/>
    <cellStyle name="Normal 2 3 6 6" xfId="29356" xr:uid="{2A0840EB-0BFC-4833-A390-3CD59F1C4E09}"/>
    <cellStyle name="Normal 2 3 6 7" xfId="15315" xr:uid="{BF6C56E1-6307-4A75-ADA9-5A43DBA6BF26}"/>
    <cellStyle name="Normal 2 3 7" xfId="1707" xr:uid="{00000000-0005-0000-0000-0000AE330000}"/>
    <cellStyle name="Normal 2 3 7 2" xfId="3226" xr:uid="{00000000-0005-0000-0000-0000AF330000}"/>
    <cellStyle name="Normal 2 3 7 2 2" xfId="8061" xr:uid="{00000000-0005-0000-0000-0000B0330000}"/>
    <cellStyle name="Normal 2 3 7 2 2 2" xfId="36371" xr:uid="{7E3C6C26-3B5C-47E7-AC09-9BCB1E7BDA5F}"/>
    <cellStyle name="Normal 2 3 7 2 2 3" xfId="22330" xr:uid="{338F4D25-0821-47CA-B333-F4FD27CFEAA2}"/>
    <cellStyle name="Normal 2 3 7 2 3" xfId="12723" xr:uid="{00000000-0005-0000-0000-0000B1330000}"/>
    <cellStyle name="Normal 2 3 7 2 3 2" xfId="41031" xr:uid="{F178ED28-6B1D-4340-A91F-C842BE03C21C}"/>
    <cellStyle name="Normal 2 3 7 2 3 3" xfId="26990" xr:uid="{EB85D71B-50C3-4E6D-A201-08EB4507EF93}"/>
    <cellStyle name="Normal 2 3 7 2 4" xfId="31537" xr:uid="{3EA9E7CD-0A95-472D-B91E-F019474ABF08}"/>
    <cellStyle name="Normal 2 3 7 2 5" xfId="17496" xr:uid="{21611F63-F06A-4C21-A4A5-9E1EA938EC2D}"/>
    <cellStyle name="Normal 2 3 7 3" xfId="4784" xr:uid="{00000000-0005-0000-0000-0000B2330000}"/>
    <cellStyle name="Normal 2 3 7 3 2" xfId="9619" xr:uid="{00000000-0005-0000-0000-0000B3330000}"/>
    <cellStyle name="Normal 2 3 7 3 2 2" xfId="37929" xr:uid="{5892942E-5827-4F20-ACC6-8BBC125C62B4}"/>
    <cellStyle name="Normal 2 3 7 3 2 3" xfId="23888" xr:uid="{FD3A0F72-0553-40A6-99DA-AE241B5E1E94}"/>
    <cellStyle name="Normal 2 3 7 3 3" xfId="14280" xr:uid="{00000000-0005-0000-0000-0000B4330000}"/>
    <cellStyle name="Normal 2 3 7 3 3 2" xfId="42588" xr:uid="{F8AD36C3-BAC8-416D-99A2-4EA008BA2F9C}"/>
    <cellStyle name="Normal 2 3 7 3 3 3" xfId="28547" xr:uid="{74622762-DCB1-4441-86B0-31861374E52B}"/>
    <cellStyle name="Normal 2 3 7 3 4" xfId="33094" xr:uid="{FEDBAC5F-C98D-48B4-AB6B-A5C1B74BBBF8}"/>
    <cellStyle name="Normal 2 3 7 3 5" xfId="19053" xr:uid="{CA67B8E7-3490-41B4-86A8-67C515ED634A}"/>
    <cellStyle name="Normal 2 3 7 4" xfId="6566" xr:uid="{00000000-0005-0000-0000-0000B5330000}"/>
    <cellStyle name="Normal 2 3 7 4 2" xfId="34876" xr:uid="{22198D79-C0E8-49EF-826F-BF1ED4E4B730}"/>
    <cellStyle name="Normal 2 3 7 4 3" xfId="20835" xr:uid="{5F249E67-435E-41A0-A5E2-788C6C3BA9E7}"/>
    <cellStyle name="Normal 2 3 7 5" xfId="11228" xr:uid="{00000000-0005-0000-0000-0000B6330000}"/>
    <cellStyle name="Normal 2 3 7 5 2" xfId="39536" xr:uid="{ED2DFB7C-4790-4858-9BB8-373FEF8164BA}"/>
    <cellStyle name="Normal 2 3 7 5 3" xfId="25495" xr:uid="{434F1277-60EA-4576-9C55-6F65FF784D81}"/>
    <cellStyle name="Normal 2 3 7 6" xfId="30042" xr:uid="{A28197B8-DBEA-4117-A1FB-5806D821E51F}"/>
    <cellStyle name="Normal 2 3 7 7" xfId="16001" xr:uid="{5D3F6470-AAF4-4B13-8E6E-5C09D67A7491}"/>
    <cellStyle name="Normal 2 3 8" xfId="1854" xr:uid="{00000000-0005-0000-0000-0000B7330000}"/>
    <cellStyle name="Normal 2 3 8 2" xfId="6689" xr:uid="{00000000-0005-0000-0000-0000B8330000}"/>
    <cellStyle name="Normal 2 3 8 2 2" xfId="34999" xr:uid="{9302F66E-7A08-4B17-9ACD-F972427380EF}"/>
    <cellStyle name="Normal 2 3 8 2 3" xfId="20958" xr:uid="{AC14FFF4-A88D-4844-B0AB-55E141302162}"/>
    <cellStyle name="Normal 2 3 8 3" xfId="11351" xr:uid="{00000000-0005-0000-0000-0000B9330000}"/>
    <cellStyle name="Normal 2 3 8 3 2" xfId="39659" xr:uid="{7F298EE5-5F31-4225-8127-2C8B53D2AF57}"/>
    <cellStyle name="Normal 2 3 8 3 3" xfId="25618" xr:uid="{CDD43627-8846-44E1-94ED-88A19CA6F548}"/>
    <cellStyle name="Normal 2 3 8 4" xfId="30165" xr:uid="{E3590117-A769-457B-B355-A158FC986E76}"/>
    <cellStyle name="Normal 2 3 8 5" xfId="16124" xr:uid="{13B82F16-CDA8-4E58-A3A0-2E61C5E303C2}"/>
    <cellStyle name="Normal 2 3 9" xfId="3349" xr:uid="{00000000-0005-0000-0000-0000BA330000}"/>
    <cellStyle name="Normal 2 3 9 2" xfId="8184" xr:uid="{00000000-0005-0000-0000-0000BB330000}"/>
    <cellStyle name="Normal 2 3 9 2 2" xfId="36494" xr:uid="{4956CA16-6AA1-431C-B076-F258801C6728}"/>
    <cellStyle name="Normal 2 3 9 2 3" xfId="22453" xr:uid="{E0663EA0-E353-4C95-ACF0-B807D1FDDF13}"/>
    <cellStyle name="Normal 2 3 9 3" xfId="12846" xr:uid="{00000000-0005-0000-0000-0000BC330000}"/>
    <cellStyle name="Normal 2 3 9 3 2" xfId="41154" xr:uid="{F6993E00-9682-4528-AC4B-9FA4E8BF4180}"/>
    <cellStyle name="Normal 2 3 9 3 3" xfId="27113" xr:uid="{80C6C715-BAAD-4B7B-B55A-46D1B05F8C8F}"/>
    <cellStyle name="Normal 2 3 9 4" xfId="31660" xr:uid="{6AB5F59E-A51A-4C89-9889-92078D96275C}"/>
    <cellStyle name="Normal 2 3 9 5" xfId="17619" xr:uid="{5CDC8B60-2D54-4AC0-917D-CFECD4DDBABE}"/>
    <cellStyle name="Normal 2 4" xfId="215" xr:uid="{00000000-0005-0000-0000-0000BD330000}"/>
    <cellStyle name="Normal 2 4 10" xfId="28785" xr:uid="{AA70798E-3A29-4271-A527-649AD1F0E891}"/>
    <cellStyle name="Normal 2 4 11" xfId="14744" xr:uid="{CD6BC4F7-08FF-44B5-8C98-BB5E0A856C9C}"/>
    <cellStyle name="Normal 2 4 2" xfId="309" xr:uid="{00000000-0005-0000-0000-0000BE330000}"/>
    <cellStyle name="Normal 2 4 2 10" xfId="14827" xr:uid="{811E95F9-F7A8-4017-B23B-1580BC63B755}"/>
    <cellStyle name="Normal 2 4 2 2" xfId="550" xr:uid="{00000000-0005-0000-0000-0000BF330000}"/>
    <cellStyle name="Normal 2 4 2 2 2" xfId="1348" xr:uid="{00000000-0005-0000-0000-0000C0330000}"/>
    <cellStyle name="Normal 2 4 2 2 2 2" xfId="2966" xr:uid="{00000000-0005-0000-0000-0000C1330000}"/>
    <cellStyle name="Normal 2 4 2 2 2 2 2" xfId="7801" xr:uid="{00000000-0005-0000-0000-0000C2330000}"/>
    <cellStyle name="Normal 2 4 2 2 2 2 2 2" xfId="36111" xr:uid="{98BBBB65-4791-47D4-801E-7A360950F8D3}"/>
    <cellStyle name="Normal 2 4 2 2 2 2 2 3" xfId="22070" xr:uid="{04C17830-98B7-4A8B-818E-292877784B66}"/>
    <cellStyle name="Normal 2 4 2 2 2 2 3" xfId="12463" xr:uid="{00000000-0005-0000-0000-0000C3330000}"/>
    <cellStyle name="Normal 2 4 2 2 2 2 3 2" xfId="40771" xr:uid="{F50453EA-F75F-441B-BEFE-B87F5907E0F4}"/>
    <cellStyle name="Normal 2 4 2 2 2 2 3 3" xfId="26730" xr:uid="{AA3A2D0F-111A-4CA3-99DF-C1FE916622B4}"/>
    <cellStyle name="Normal 2 4 2 2 2 2 4" xfId="31277" xr:uid="{8C8FC21E-1911-4556-9BD5-9509BEB6E981}"/>
    <cellStyle name="Normal 2 4 2 2 2 2 5" xfId="17236" xr:uid="{068AC561-208A-43AD-8A86-7D68751C1A1B}"/>
    <cellStyle name="Normal 2 4 2 2 2 3" xfId="4524" xr:uid="{00000000-0005-0000-0000-0000C4330000}"/>
    <cellStyle name="Normal 2 4 2 2 2 3 2" xfId="9359" xr:uid="{00000000-0005-0000-0000-0000C5330000}"/>
    <cellStyle name="Normal 2 4 2 2 2 3 2 2" xfId="37669" xr:uid="{80FF3157-CEB4-4933-9F7C-C4C662E542B7}"/>
    <cellStyle name="Normal 2 4 2 2 2 3 2 3" xfId="23628" xr:uid="{2F9D2314-835F-4E3A-B651-1E7FD43E66C6}"/>
    <cellStyle name="Normal 2 4 2 2 2 3 3" xfId="14020" xr:uid="{00000000-0005-0000-0000-0000C6330000}"/>
    <cellStyle name="Normal 2 4 2 2 2 3 3 2" xfId="42328" xr:uid="{8577EB9F-BBA3-49F4-A68B-4680B18E8916}"/>
    <cellStyle name="Normal 2 4 2 2 2 3 3 3" xfId="28287" xr:uid="{097ABFF6-9ADE-4360-B631-B6A2FC374E9D}"/>
    <cellStyle name="Normal 2 4 2 2 2 3 4" xfId="32834" xr:uid="{D2E89D4D-D9C1-41BE-BD15-026CEFA9F789}"/>
    <cellStyle name="Normal 2 4 2 2 2 3 5" xfId="18793" xr:uid="{6B6B644A-EC40-48C3-A66A-CB37DA231C7F}"/>
    <cellStyle name="Normal 2 4 2 2 2 4" xfId="6207" xr:uid="{00000000-0005-0000-0000-0000C7330000}"/>
    <cellStyle name="Normal 2 4 2 2 2 4 2" xfId="34517" xr:uid="{C2764E69-17E5-4297-A08F-F82EDE13D7C6}"/>
    <cellStyle name="Normal 2 4 2 2 2 4 3" xfId="20476" xr:uid="{16D1BA43-CD3F-43A9-B84A-251886812095}"/>
    <cellStyle name="Normal 2 4 2 2 2 5" xfId="10923" xr:uid="{00000000-0005-0000-0000-0000C8330000}"/>
    <cellStyle name="Normal 2 4 2 2 2 5 2" xfId="39231" xr:uid="{61BC73BF-ABA8-4D14-9F5C-36E1AE515177}"/>
    <cellStyle name="Normal 2 4 2 2 2 5 3" xfId="25190" xr:uid="{9464003F-DD7C-4C8F-8CDB-DB9B11B8EC25}"/>
    <cellStyle name="Normal 2 4 2 2 2 6" xfId="29782" xr:uid="{17F0790A-E936-49FE-A960-6C371FDC8999}"/>
    <cellStyle name="Normal 2 4 2 2 2 7" xfId="15741" xr:uid="{E753339C-3CA0-4C49-B6EC-E9A0B6327CB7}"/>
    <cellStyle name="Normal 2 4 2 2 3" xfId="2280" xr:uid="{00000000-0005-0000-0000-0000C9330000}"/>
    <cellStyle name="Normal 2 4 2 2 3 2" xfId="7115" xr:uid="{00000000-0005-0000-0000-0000CA330000}"/>
    <cellStyle name="Normal 2 4 2 2 3 2 2" xfId="35425" xr:uid="{6E4B4679-DF78-4E08-9BC9-D47DF3BFBDAA}"/>
    <cellStyle name="Normal 2 4 2 2 3 2 3" xfId="21384" xr:uid="{7848D94A-744B-41DE-827F-62814DBCACEA}"/>
    <cellStyle name="Normal 2 4 2 2 3 3" xfId="11777" xr:uid="{00000000-0005-0000-0000-0000CB330000}"/>
    <cellStyle name="Normal 2 4 2 2 3 3 2" xfId="40085" xr:uid="{54B9CB6E-B4FD-4E58-B03A-8A453B5B864F}"/>
    <cellStyle name="Normal 2 4 2 2 3 3 3" xfId="26044" xr:uid="{60661DB7-1EB0-4501-B800-B3381E76D77A}"/>
    <cellStyle name="Normal 2 4 2 2 3 4" xfId="30591" xr:uid="{CE242C05-03FA-43CD-AD53-EBCE68C15AC0}"/>
    <cellStyle name="Normal 2 4 2 2 3 5" xfId="16550" xr:uid="{B19C5972-80FA-4C4B-99ED-7294CA4B4482}"/>
    <cellStyle name="Normal 2 4 2 2 4" xfId="3837" xr:uid="{00000000-0005-0000-0000-0000CC330000}"/>
    <cellStyle name="Normal 2 4 2 2 4 2" xfId="8672" xr:uid="{00000000-0005-0000-0000-0000CD330000}"/>
    <cellStyle name="Normal 2 4 2 2 4 2 2" xfId="36982" xr:uid="{D3BA4FF8-73B8-4F8E-9330-3C190A4462BD}"/>
    <cellStyle name="Normal 2 4 2 2 4 2 3" xfId="22941" xr:uid="{B409DD3D-81C8-4387-8E15-1BE83B3D3F22}"/>
    <cellStyle name="Normal 2 4 2 2 4 3" xfId="13334" xr:uid="{00000000-0005-0000-0000-0000CE330000}"/>
    <cellStyle name="Normal 2 4 2 2 4 3 2" xfId="41642" xr:uid="{F0E62B11-CF69-403B-8D0E-A75E0EE31564}"/>
    <cellStyle name="Normal 2 4 2 2 4 3 3" xfId="27601" xr:uid="{BAA2C35A-2643-4BB1-9556-C93B7C24358D}"/>
    <cellStyle name="Normal 2 4 2 2 4 4" xfId="32148" xr:uid="{D9FBF8E0-0E4D-44EA-909A-1E2EE3F52536}"/>
    <cellStyle name="Normal 2 4 2 2 4 5" xfId="18107" xr:uid="{A8EC085C-2DFE-42FB-80A1-B01D94503FC6}"/>
    <cellStyle name="Normal 2 4 2 2 5" xfId="5409" xr:uid="{00000000-0005-0000-0000-0000CF330000}"/>
    <cellStyle name="Normal 2 4 2 2 5 2" xfId="33719" xr:uid="{8C830D65-C488-441E-87C6-6AC1CEA69057}"/>
    <cellStyle name="Normal 2 4 2 2 5 3" xfId="19678" xr:uid="{C42F793A-750D-4F41-B13B-C64382BB7F2A}"/>
    <cellStyle name="Normal 2 4 2 2 6" xfId="10180" xr:uid="{00000000-0005-0000-0000-0000D0330000}"/>
    <cellStyle name="Normal 2 4 2 2 6 2" xfId="38489" xr:uid="{DE04CFE0-5F0F-4039-B125-CDEE8E2E6865}"/>
    <cellStyle name="Normal 2 4 2 2 6 3" xfId="24448" xr:uid="{DA339281-0819-4032-9004-749699E414F6}"/>
    <cellStyle name="Normal 2 4 2 2 7" xfId="29096" xr:uid="{9542BA86-4BB2-4361-8BFC-F58403F6865F}"/>
    <cellStyle name="Normal 2 4 2 2 8" xfId="15055" xr:uid="{59E96961-37D2-4923-B730-524726570947}"/>
    <cellStyle name="Normal 2 4 2 3" xfId="854" xr:uid="{00000000-0005-0000-0000-0000D1330000}"/>
    <cellStyle name="Normal 2 4 2 3 2" xfId="1652" xr:uid="{00000000-0005-0000-0000-0000D2330000}"/>
    <cellStyle name="Normal 2 4 2 3 2 2" xfId="3195" xr:uid="{00000000-0005-0000-0000-0000D3330000}"/>
    <cellStyle name="Normal 2 4 2 3 2 2 2" xfId="8030" xr:uid="{00000000-0005-0000-0000-0000D4330000}"/>
    <cellStyle name="Normal 2 4 2 3 2 2 2 2" xfId="36340" xr:uid="{F818EFFE-3DB7-4EF8-9AA8-518CB260EE27}"/>
    <cellStyle name="Normal 2 4 2 3 2 2 2 3" xfId="22299" xr:uid="{151BD347-60F0-4309-A0A1-BFF4E51D692B}"/>
    <cellStyle name="Normal 2 4 2 3 2 2 3" xfId="12692" xr:uid="{00000000-0005-0000-0000-0000D5330000}"/>
    <cellStyle name="Normal 2 4 2 3 2 2 3 2" xfId="41000" xr:uid="{15DC3DEB-C8B1-4F76-8757-240C0B065DFC}"/>
    <cellStyle name="Normal 2 4 2 3 2 2 3 3" xfId="26959" xr:uid="{2368F401-17C2-441F-8CD5-7659B5738E01}"/>
    <cellStyle name="Normal 2 4 2 3 2 2 4" xfId="31506" xr:uid="{23A8DB0C-D913-4C15-962E-9C1A640D76A8}"/>
    <cellStyle name="Normal 2 4 2 3 2 2 5" xfId="17465" xr:uid="{F7975D89-3641-4896-9EF0-6C2629D45A06}"/>
    <cellStyle name="Normal 2 4 2 3 2 3" xfId="4753" xr:uid="{00000000-0005-0000-0000-0000D6330000}"/>
    <cellStyle name="Normal 2 4 2 3 2 3 2" xfId="9588" xr:uid="{00000000-0005-0000-0000-0000D7330000}"/>
    <cellStyle name="Normal 2 4 2 3 2 3 2 2" xfId="37898" xr:uid="{F82A21EE-186E-4D77-8E52-C4B6B293B4B8}"/>
    <cellStyle name="Normal 2 4 2 3 2 3 2 3" xfId="23857" xr:uid="{2A5F5566-5B79-430B-ADD3-954571671612}"/>
    <cellStyle name="Normal 2 4 2 3 2 3 3" xfId="14249" xr:uid="{00000000-0005-0000-0000-0000D8330000}"/>
    <cellStyle name="Normal 2 4 2 3 2 3 3 2" xfId="42557" xr:uid="{352AB04B-1ADA-4969-9174-64F3D7764111}"/>
    <cellStyle name="Normal 2 4 2 3 2 3 3 3" xfId="28516" xr:uid="{36A4CD56-35DD-4488-807B-6F8956228FEF}"/>
    <cellStyle name="Normal 2 4 2 3 2 3 4" xfId="33063" xr:uid="{C532D140-082C-4767-BB31-70985DDF8B60}"/>
    <cellStyle name="Normal 2 4 2 3 2 3 5" xfId="19022" xr:uid="{25471F64-AAD8-4760-8D4D-1ED09809E8E6}"/>
    <cellStyle name="Normal 2 4 2 3 2 4" xfId="6511" xr:uid="{00000000-0005-0000-0000-0000D9330000}"/>
    <cellStyle name="Normal 2 4 2 3 2 4 2" xfId="34821" xr:uid="{FE5D5465-994E-4EC2-81CE-00540CE08586}"/>
    <cellStyle name="Normal 2 4 2 3 2 4 3" xfId="20780" xr:uid="{4E290601-FC3E-4EC9-A8E6-D5010F2FB968}"/>
    <cellStyle name="Normal 2 4 2 3 2 5" xfId="11185" xr:uid="{00000000-0005-0000-0000-0000DA330000}"/>
    <cellStyle name="Normal 2 4 2 3 2 5 2" xfId="39493" xr:uid="{C67EC4B6-25E7-4978-B7CC-6731C78C0BE8}"/>
    <cellStyle name="Normal 2 4 2 3 2 5 3" xfId="25452" xr:uid="{D3842BB8-811B-4AEE-A859-E1A72A6D14CB}"/>
    <cellStyle name="Normal 2 4 2 3 2 6" xfId="30011" xr:uid="{4053E995-E009-4DF6-98A4-4817BC4E194F}"/>
    <cellStyle name="Normal 2 4 2 3 2 7" xfId="15970" xr:uid="{F09CA10D-2556-4C24-B2D4-B0FA95361DFB}"/>
    <cellStyle name="Normal 2 4 2 3 3" xfId="2509" xr:uid="{00000000-0005-0000-0000-0000DB330000}"/>
    <cellStyle name="Normal 2 4 2 3 3 2" xfId="7344" xr:uid="{00000000-0005-0000-0000-0000DC330000}"/>
    <cellStyle name="Normal 2 4 2 3 3 2 2" xfId="35654" xr:uid="{B1C0AC7D-A39F-434C-8FFA-F3F5BB06C741}"/>
    <cellStyle name="Normal 2 4 2 3 3 2 3" xfId="21613" xr:uid="{B23BFFD7-755C-4377-B18F-671DF485C6D1}"/>
    <cellStyle name="Normal 2 4 2 3 3 3" xfId="12006" xr:uid="{00000000-0005-0000-0000-0000DD330000}"/>
    <cellStyle name="Normal 2 4 2 3 3 3 2" xfId="40314" xr:uid="{65AC71DD-71DE-4455-A3DB-68A1DFF02925}"/>
    <cellStyle name="Normal 2 4 2 3 3 3 3" xfId="26273" xr:uid="{33399867-6750-4F1C-9E19-E2827F5828E2}"/>
    <cellStyle name="Normal 2 4 2 3 3 4" xfId="30820" xr:uid="{204572C9-ABC5-4C77-9D0F-D5F9B2E3E937}"/>
    <cellStyle name="Normal 2 4 2 3 3 5" xfId="16779" xr:uid="{6DEAB555-061B-4E9F-B122-72DB6FD22E90}"/>
    <cellStyle name="Normal 2 4 2 3 4" xfId="4067" xr:uid="{00000000-0005-0000-0000-0000DE330000}"/>
    <cellStyle name="Normal 2 4 2 3 4 2" xfId="8902" xr:uid="{00000000-0005-0000-0000-0000DF330000}"/>
    <cellStyle name="Normal 2 4 2 3 4 2 2" xfId="37212" xr:uid="{C4F50464-95A0-4225-BACC-662E057973D2}"/>
    <cellStyle name="Normal 2 4 2 3 4 2 3" xfId="23171" xr:uid="{BC157483-A77F-4C22-B0C7-9D252DFF0C49}"/>
    <cellStyle name="Normal 2 4 2 3 4 3" xfId="13563" xr:uid="{00000000-0005-0000-0000-0000E0330000}"/>
    <cellStyle name="Normal 2 4 2 3 4 3 2" xfId="41871" xr:uid="{A49702AA-6015-496E-BBAF-5C17E00407E3}"/>
    <cellStyle name="Normal 2 4 2 3 4 3 3" xfId="27830" xr:uid="{1178B1E3-B3F5-4BDA-8403-54108BD776D1}"/>
    <cellStyle name="Normal 2 4 2 3 4 4" xfId="32377" xr:uid="{9C534845-F235-4647-9EAD-1690FB9727FD}"/>
    <cellStyle name="Normal 2 4 2 3 4 5" xfId="18336" xr:uid="{A1ADA4FE-93D4-4271-B865-B81F339DE187}"/>
    <cellStyle name="Normal 2 4 2 3 5" xfId="5713" xr:uid="{00000000-0005-0000-0000-0000E1330000}"/>
    <cellStyle name="Normal 2 4 2 3 5 2" xfId="34023" xr:uid="{4E52794F-0995-4AF1-96B3-CCDBFA72122F}"/>
    <cellStyle name="Normal 2 4 2 3 5 3" xfId="19982" xr:uid="{EB290E79-A21F-42C3-A482-01B922A955A6}"/>
    <cellStyle name="Normal 2 4 2 3 6" xfId="10443" xr:uid="{00000000-0005-0000-0000-0000E2330000}"/>
    <cellStyle name="Normal 2 4 2 3 6 2" xfId="38751" xr:uid="{1D45DD4B-656E-4D24-8A9B-E2401004546D}"/>
    <cellStyle name="Normal 2 4 2 3 6 3" xfId="24710" xr:uid="{015F30D7-8318-4208-B1BA-0AD08AC61473}"/>
    <cellStyle name="Normal 2 4 2 3 7" xfId="29325" xr:uid="{3408594B-2A06-424C-A6E5-7A33D9DF86FD}"/>
    <cellStyle name="Normal 2 4 2 3 8" xfId="15284" xr:uid="{41CF917C-1B35-4E1F-9711-9E28496CFD1B}"/>
    <cellStyle name="Normal 2 4 2 4" xfId="1111" xr:uid="{00000000-0005-0000-0000-0000E3330000}"/>
    <cellStyle name="Normal 2 4 2 4 2" xfId="2738" xr:uid="{00000000-0005-0000-0000-0000E4330000}"/>
    <cellStyle name="Normal 2 4 2 4 2 2" xfId="7573" xr:uid="{00000000-0005-0000-0000-0000E5330000}"/>
    <cellStyle name="Normal 2 4 2 4 2 2 2" xfId="35883" xr:uid="{E16E0BF8-4F21-4352-BE0F-676BC912550B}"/>
    <cellStyle name="Normal 2 4 2 4 2 2 3" xfId="21842" xr:uid="{A393663D-50DA-494C-854C-EBD206AE9B28}"/>
    <cellStyle name="Normal 2 4 2 4 2 3" xfId="12235" xr:uid="{00000000-0005-0000-0000-0000E6330000}"/>
    <cellStyle name="Normal 2 4 2 4 2 3 2" xfId="40543" xr:uid="{502B917B-1C70-45B3-8F8F-1FB51B219B21}"/>
    <cellStyle name="Normal 2 4 2 4 2 3 3" xfId="26502" xr:uid="{00413238-D0B1-4C4B-8647-3A5DCB5734A9}"/>
    <cellStyle name="Normal 2 4 2 4 2 4" xfId="31049" xr:uid="{A857F8D7-4233-473D-865F-80535D8DB38B}"/>
    <cellStyle name="Normal 2 4 2 4 2 5" xfId="17008" xr:uid="{AACCEF62-BCEA-4A23-BEBD-94219E84338A}"/>
    <cellStyle name="Normal 2 4 2 4 3" xfId="4296" xr:uid="{00000000-0005-0000-0000-0000E7330000}"/>
    <cellStyle name="Normal 2 4 2 4 3 2" xfId="9131" xr:uid="{00000000-0005-0000-0000-0000E8330000}"/>
    <cellStyle name="Normal 2 4 2 4 3 2 2" xfId="37441" xr:uid="{E3016030-9A7B-4695-860D-C58B6D850053}"/>
    <cellStyle name="Normal 2 4 2 4 3 2 3" xfId="23400" xr:uid="{BB80F2B7-601E-43F7-BB12-E794EDE98F14}"/>
    <cellStyle name="Normal 2 4 2 4 3 3" xfId="13792" xr:uid="{00000000-0005-0000-0000-0000E9330000}"/>
    <cellStyle name="Normal 2 4 2 4 3 3 2" xfId="42100" xr:uid="{2F90C1F9-B01A-40CD-9ED6-D06EF377942D}"/>
    <cellStyle name="Normal 2 4 2 4 3 3 3" xfId="28059" xr:uid="{957A329B-CC0F-4A5C-940F-E6B55F94EFA5}"/>
    <cellStyle name="Normal 2 4 2 4 3 4" xfId="32606" xr:uid="{7CDE9730-B7F9-43B0-A49E-2381BA4B1048}"/>
    <cellStyle name="Normal 2 4 2 4 3 5" xfId="18565" xr:uid="{8943FBA8-C0F9-45BA-AEFA-4364B304B6A2}"/>
    <cellStyle name="Normal 2 4 2 4 4" xfId="5970" xr:uid="{00000000-0005-0000-0000-0000EA330000}"/>
    <cellStyle name="Normal 2 4 2 4 4 2" xfId="34280" xr:uid="{6173510E-FDA1-41A6-8F02-EBA11ADAD5FF}"/>
    <cellStyle name="Normal 2 4 2 4 4 3" xfId="20239" xr:uid="{7D319988-5C22-4555-83BF-F47626B6F6ED}"/>
    <cellStyle name="Normal 2 4 2 4 5" xfId="10686" xr:uid="{00000000-0005-0000-0000-0000EB330000}"/>
    <cellStyle name="Normal 2 4 2 4 5 2" xfId="38994" xr:uid="{75C277EE-9274-491D-AF26-602607322432}"/>
    <cellStyle name="Normal 2 4 2 4 5 3" xfId="24953" xr:uid="{767751DA-35A9-40D3-B523-76130298A024}"/>
    <cellStyle name="Normal 2 4 2 4 6" xfId="29554" xr:uid="{03AC81F2-4AA8-436F-90F8-E8694DF9CD2E}"/>
    <cellStyle name="Normal 2 4 2 4 7" xfId="15513" xr:uid="{E524D970-D472-4849-BDE9-9920FE6B967B}"/>
    <cellStyle name="Normal 2 4 2 5" xfId="2052" xr:uid="{00000000-0005-0000-0000-0000EC330000}"/>
    <cellStyle name="Normal 2 4 2 5 2" xfId="6887" xr:uid="{00000000-0005-0000-0000-0000ED330000}"/>
    <cellStyle name="Normal 2 4 2 5 2 2" xfId="35197" xr:uid="{107DD131-74A8-461B-9573-03261977F3FF}"/>
    <cellStyle name="Normal 2 4 2 5 2 3" xfId="21156" xr:uid="{DC90D415-E1AC-416E-B6A4-94ADC5D7BE27}"/>
    <cellStyle name="Normal 2 4 2 5 3" xfId="11549" xr:uid="{00000000-0005-0000-0000-0000EE330000}"/>
    <cellStyle name="Normal 2 4 2 5 3 2" xfId="39857" xr:uid="{136E34BF-73D2-4E83-8018-460424209DE8}"/>
    <cellStyle name="Normal 2 4 2 5 3 3" xfId="25816" xr:uid="{8BBD0A51-1F27-483F-9E5B-E00010053463}"/>
    <cellStyle name="Normal 2 4 2 5 4" xfId="30363" xr:uid="{E5B0B1A9-B250-44EB-B1F7-9E3830F84E7C}"/>
    <cellStyle name="Normal 2 4 2 5 5" xfId="16322" xr:uid="{D469BA18-BD9D-4947-999A-D2059625429B}"/>
    <cellStyle name="Normal 2 4 2 6" xfId="3609" xr:uid="{00000000-0005-0000-0000-0000EF330000}"/>
    <cellStyle name="Normal 2 4 2 6 2" xfId="8444" xr:uid="{00000000-0005-0000-0000-0000F0330000}"/>
    <cellStyle name="Normal 2 4 2 6 2 2" xfId="36754" xr:uid="{B1EB3C63-14F8-44D1-9AC4-66C02BE2B22A}"/>
    <cellStyle name="Normal 2 4 2 6 2 3" xfId="22713" xr:uid="{606C0112-C4B9-4D31-AC72-517144A1AE95}"/>
    <cellStyle name="Normal 2 4 2 6 3" xfId="13106" xr:uid="{00000000-0005-0000-0000-0000F1330000}"/>
    <cellStyle name="Normal 2 4 2 6 3 2" xfId="41414" xr:uid="{B86E3504-56C5-4CDA-9617-A85D5C26BDD2}"/>
    <cellStyle name="Normal 2 4 2 6 3 3" xfId="27373" xr:uid="{A039215A-2E13-4E1D-A365-3FF990B4BD96}"/>
    <cellStyle name="Normal 2 4 2 6 4" xfId="31920" xr:uid="{4B2C7EAA-DE3D-471F-A292-C936F528929B}"/>
    <cellStyle name="Normal 2 4 2 6 5" xfId="17879" xr:uid="{1EEBF15B-B28E-4C70-A1AE-D8F81690584C}"/>
    <cellStyle name="Normal 2 4 2 7" xfId="5168" xr:uid="{00000000-0005-0000-0000-0000F2330000}"/>
    <cellStyle name="Normal 2 4 2 7 2" xfId="33478" xr:uid="{5462B88E-0547-4CCF-A65D-5566B25FF459}"/>
    <cellStyle name="Normal 2 4 2 7 3" xfId="19437" xr:uid="{F04665FE-B250-481E-B535-C9153A4F0068}"/>
    <cellStyle name="Normal 2 4 2 8" xfId="9940" xr:uid="{00000000-0005-0000-0000-0000F3330000}"/>
    <cellStyle name="Normal 2 4 2 8 2" xfId="38250" xr:uid="{2B471A75-2053-4095-9996-CCD8D3C1D24E}"/>
    <cellStyle name="Normal 2 4 2 8 3" xfId="24209" xr:uid="{FA2A7A82-740F-4E2B-9C8D-71B3661B3FD2}"/>
    <cellStyle name="Normal 2 4 2 9" xfId="28868" xr:uid="{E200EE21-B4D1-4FCD-BBE9-669A6DF6A1A4}"/>
    <cellStyle name="Normal 2 4 3" xfId="466" xr:uid="{00000000-0005-0000-0000-0000F4330000}"/>
    <cellStyle name="Normal 2 4 3 2" xfId="1264" xr:uid="{00000000-0005-0000-0000-0000F5330000}"/>
    <cellStyle name="Normal 2 4 3 2 2" xfId="2883" xr:uid="{00000000-0005-0000-0000-0000F6330000}"/>
    <cellStyle name="Normal 2 4 3 2 2 2" xfId="7718" xr:uid="{00000000-0005-0000-0000-0000F7330000}"/>
    <cellStyle name="Normal 2 4 3 2 2 2 2" xfId="36028" xr:uid="{86CE488F-46F1-484A-909C-5896107CBAAF}"/>
    <cellStyle name="Normal 2 4 3 2 2 2 3" xfId="21987" xr:uid="{238F0906-144E-47B7-89A0-64EF645E547B}"/>
    <cellStyle name="Normal 2 4 3 2 2 3" xfId="12380" xr:uid="{00000000-0005-0000-0000-0000F8330000}"/>
    <cellStyle name="Normal 2 4 3 2 2 3 2" xfId="40688" xr:uid="{A36B5463-0DC7-4B42-B960-87E7D00A166C}"/>
    <cellStyle name="Normal 2 4 3 2 2 3 3" xfId="26647" xr:uid="{3C498190-3FC5-47C4-9DC6-C1C0E574B42A}"/>
    <cellStyle name="Normal 2 4 3 2 2 4" xfId="31194" xr:uid="{DCD9FD57-1CB2-407D-A716-BFDB52F94417}"/>
    <cellStyle name="Normal 2 4 3 2 2 5" xfId="17153" xr:uid="{CC186141-56F6-4D76-B87F-5676D8074DA7}"/>
    <cellStyle name="Normal 2 4 3 2 3" xfId="4441" xr:uid="{00000000-0005-0000-0000-0000F9330000}"/>
    <cellStyle name="Normal 2 4 3 2 3 2" xfId="9276" xr:uid="{00000000-0005-0000-0000-0000FA330000}"/>
    <cellStyle name="Normal 2 4 3 2 3 2 2" xfId="37586" xr:uid="{E9429CF0-43BD-4D6D-AB2B-41B935B5A070}"/>
    <cellStyle name="Normal 2 4 3 2 3 2 3" xfId="23545" xr:uid="{702DE47B-9872-4C2D-9C38-A8EB0A8A34F3}"/>
    <cellStyle name="Normal 2 4 3 2 3 3" xfId="13937" xr:uid="{00000000-0005-0000-0000-0000FB330000}"/>
    <cellStyle name="Normal 2 4 3 2 3 3 2" xfId="42245" xr:uid="{99146D00-6573-4500-B093-E01352385FAC}"/>
    <cellStyle name="Normal 2 4 3 2 3 3 3" xfId="28204" xr:uid="{61890431-D567-4F22-9C2E-327DC83C2CB3}"/>
    <cellStyle name="Normal 2 4 3 2 3 4" xfId="32751" xr:uid="{CE7770AE-3FD9-43E5-8607-00E38DAD7E1A}"/>
    <cellStyle name="Normal 2 4 3 2 3 5" xfId="18710" xr:uid="{02862AAC-30C7-4505-B332-6AB1C1EDAA02}"/>
    <cellStyle name="Normal 2 4 3 2 4" xfId="6123" xr:uid="{00000000-0005-0000-0000-0000FC330000}"/>
    <cellStyle name="Normal 2 4 3 2 4 2" xfId="34433" xr:uid="{F2ACB97E-857C-4417-87CD-60DCBB67D80A}"/>
    <cellStyle name="Normal 2 4 3 2 4 3" xfId="20392" xr:uid="{3D0F3FD3-4C77-4F65-BEAD-AEF24E8EF4F5}"/>
    <cellStyle name="Normal 2 4 3 2 5" xfId="10839" xr:uid="{00000000-0005-0000-0000-0000FD330000}"/>
    <cellStyle name="Normal 2 4 3 2 5 2" xfId="39147" xr:uid="{05D0DB61-325D-4A9D-9087-2546541347BC}"/>
    <cellStyle name="Normal 2 4 3 2 5 3" xfId="25106" xr:uid="{2C7561C7-46B7-4D2C-BDD2-706649D217AF}"/>
    <cellStyle name="Normal 2 4 3 2 6" xfId="29699" xr:uid="{A0EA3993-0728-4D39-B2B2-2FB39FB33E52}"/>
    <cellStyle name="Normal 2 4 3 2 7" xfId="15658" xr:uid="{690C8C25-4A85-4E2B-90D2-F52EB2AA48EB}"/>
    <cellStyle name="Normal 2 4 3 3" xfId="2197" xr:uid="{00000000-0005-0000-0000-0000FE330000}"/>
    <cellStyle name="Normal 2 4 3 3 2" xfId="7032" xr:uid="{00000000-0005-0000-0000-0000FF330000}"/>
    <cellStyle name="Normal 2 4 3 3 2 2" xfId="35342" xr:uid="{E577DB45-40DA-45B1-B395-359364BF9FEB}"/>
    <cellStyle name="Normal 2 4 3 3 2 3" xfId="21301" xr:uid="{3ED2DE81-3CB6-49E6-BE17-653CA0EAD4A8}"/>
    <cellStyle name="Normal 2 4 3 3 3" xfId="11694" xr:uid="{00000000-0005-0000-0000-000000340000}"/>
    <cellStyle name="Normal 2 4 3 3 3 2" xfId="40002" xr:uid="{ECD2B130-6F50-4F95-8BC3-02560BEE0524}"/>
    <cellStyle name="Normal 2 4 3 3 3 3" xfId="25961" xr:uid="{4F24A0D4-0C49-4EEE-8D4D-5CA4874D3010}"/>
    <cellStyle name="Normal 2 4 3 3 4" xfId="30508" xr:uid="{1EA845D7-44DF-418C-9BA9-2634FBF6E642}"/>
    <cellStyle name="Normal 2 4 3 3 5" xfId="16467" xr:uid="{5375F1A1-881D-47EB-B959-1538EF82920F}"/>
    <cellStyle name="Normal 2 4 3 4" xfId="3754" xr:uid="{00000000-0005-0000-0000-000001340000}"/>
    <cellStyle name="Normal 2 4 3 4 2" xfId="8589" xr:uid="{00000000-0005-0000-0000-000002340000}"/>
    <cellStyle name="Normal 2 4 3 4 2 2" xfId="36899" xr:uid="{CAB1A983-55AF-44E4-934A-0EADE0059C81}"/>
    <cellStyle name="Normal 2 4 3 4 2 3" xfId="22858" xr:uid="{6ACD18BB-BB0A-4C9D-8339-108A478A3314}"/>
    <cellStyle name="Normal 2 4 3 4 3" xfId="13251" xr:uid="{00000000-0005-0000-0000-000003340000}"/>
    <cellStyle name="Normal 2 4 3 4 3 2" xfId="41559" xr:uid="{3EB39219-DAC6-473E-9C88-C463A3E3CAA8}"/>
    <cellStyle name="Normal 2 4 3 4 3 3" xfId="27518" xr:uid="{860B0577-B924-4861-B2BC-B195D6B2E20C}"/>
    <cellStyle name="Normal 2 4 3 4 4" xfId="32065" xr:uid="{02627D79-B78F-44F0-AAEC-6E89BB9355CC}"/>
    <cellStyle name="Normal 2 4 3 4 5" xfId="18024" xr:uid="{EB57CA70-6D9C-4F9E-9398-94B4942B3656}"/>
    <cellStyle name="Normal 2 4 3 5" xfId="5325" xr:uid="{00000000-0005-0000-0000-000004340000}"/>
    <cellStyle name="Normal 2 4 3 5 2" xfId="33635" xr:uid="{A9457A8E-5481-4E67-B9CF-D224AB645BC3}"/>
    <cellStyle name="Normal 2 4 3 5 3" xfId="19594" xr:uid="{0CE99226-73B5-4339-A0F7-A5A23A423408}"/>
    <cellStyle name="Normal 2 4 3 6" xfId="10096" xr:uid="{00000000-0005-0000-0000-000005340000}"/>
    <cellStyle name="Normal 2 4 3 6 2" xfId="38405" xr:uid="{E857D656-EC8D-4B60-A2FA-EC958FD49859}"/>
    <cellStyle name="Normal 2 4 3 6 3" xfId="24364" xr:uid="{1C48E5CF-5746-469F-814C-17F02B981C85}"/>
    <cellStyle name="Normal 2 4 3 7" xfId="29013" xr:uid="{724226D3-BAB4-4544-BF03-D91E9FB8FC66}"/>
    <cellStyle name="Normal 2 4 3 8" xfId="14972" xr:uid="{C6B29A62-90C0-4403-ACCD-E25214DD8445}"/>
    <cellStyle name="Normal 2 4 4" xfId="771" xr:uid="{00000000-0005-0000-0000-000006340000}"/>
    <cellStyle name="Normal 2 4 4 2" xfId="1569" xr:uid="{00000000-0005-0000-0000-000007340000}"/>
    <cellStyle name="Normal 2 4 4 2 2" xfId="3112" xr:uid="{00000000-0005-0000-0000-000008340000}"/>
    <cellStyle name="Normal 2 4 4 2 2 2" xfId="7947" xr:uid="{00000000-0005-0000-0000-000009340000}"/>
    <cellStyle name="Normal 2 4 4 2 2 2 2" xfId="36257" xr:uid="{168320D9-5FD2-49A1-B8C1-9A185CFDE977}"/>
    <cellStyle name="Normal 2 4 4 2 2 2 3" xfId="22216" xr:uid="{9AD7A947-60FE-4583-9623-1564A9EEF4D8}"/>
    <cellStyle name="Normal 2 4 4 2 2 3" xfId="12609" xr:uid="{00000000-0005-0000-0000-00000A340000}"/>
    <cellStyle name="Normal 2 4 4 2 2 3 2" xfId="40917" xr:uid="{F8CFE8AC-D958-4A07-AC3F-D8030DC82889}"/>
    <cellStyle name="Normal 2 4 4 2 2 3 3" xfId="26876" xr:uid="{71DA6663-E2D7-425F-B84C-B59B694AC156}"/>
    <cellStyle name="Normal 2 4 4 2 2 4" xfId="31423" xr:uid="{9417B1E0-C4B0-4A21-AF3C-BAEFB66F3C4F}"/>
    <cellStyle name="Normal 2 4 4 2 2 5" xfId="17382" xr:uid="{E9BB8F76-F4AD-4C41-B4B8-ED1E44E1AA99}"/>
    <cellStyle name="Normal 2 4 4 2 3" xfId="4670" xr:uid="{00000000-0005-0000-0000-00000B340000}"/>
    <cellStyle name="Normal 2 4 4 2 3 2" xfId="9505" xr:uid="{00000000-0005-0000-0000-00000C340000}"/>
    <cellStyle name="Normal 2 4 4 2 3 2 2" xfId="37815" xr:uid="{23B08241-5234-43B4-BC53-8A6E6D9EEE88}"/>
    <cellStyle name="Normal 2 4 4 2 3 2 3" xfId="23774" xr:uid="{92449DF9-75FB-4705-90F6-DCCE573A3795}"/>
    <cellStyle name="Normal 2 4 4 2 3 3" xfId="14166" xr:uid="{00000000-0005-0000-0000-00000D340000}"/>
    <cellStyle name="Normal 2 4 4 2 3 3 2" xfId="42474" xr:uid="{381B0FB8-01C8-4A9E-8983-26D2257576BA}"/>
    <cellStyle name="Normal 2 4 4 2 3 3 3" xfId="28433" xr:uid="{E56DDFA3-18CD-4358-8E5F-EB5588FEC8B5}"/>
    <cellStyle name="Normal 2 4 4 2 3 4" xfId="32980" xr:uid="{D4EB456B-4FDC-47B5-9523-6D307EED3D44}"/>
    <cellStyle name="Normal 2 4 4 2 3 5" xfId="18939" xr:uid="{CAA73439-1131-42A5-BAEC-9BB7B6EB3690}"/>
    <cellStyle name="Normal 2 4 4 2 4" xfId="6428" xr:uid="{00000000-0005-0000-0000-00000E340000}"/>
    <cellStyle name="Normal 2 4 4 2 4 2" xfId="34738" xr:uid="{B9775B61-98D9-4D91-AC9A-FE7FB5ECA3DD}"/>
    <cellStyle name="Normal 2 4 4 2 4 3" xfId="20697" xr:uid="{07794323-BD57-42BB-8D52-F73E20812D95}"/>
    <cellStyle name="Normal 2 4 4 2 5" xfId="11102" xr:uid="{00000000-0005-0000-0000-00000F340000}"/>
    <cellStyle name="Normal 2 4 4 2 5 2" xfId="39410" xr:uid="{604DCD2F-6A35-46D6-863A-40A763BFC564}"/>
    <cellStyle name="Normal 2 4 4 2 5 3" xfId="25369" xr:uid="{B66D07C0-AF7D-49C4-A191-525B24A98DC8}"/>
    <cellStyle name="Normal 2 4 4 2 6" xfId="29928" xr:uid="{14411C13-020B-44C7-ABF8-7A0114CAA225}"/>
    <cellStyle name="Normal 2 4 4 2 7" xfId="15887" xr:uid="{F9A79001-D477-4BD4-AC9B-326288BDA665}"/>
    <cellStyle name="Normal 2 4 4 3" xfId="2426" xr:uid="{00000000-0005-0000-0000-000010340000}"/>
    <cellStyle name="Normal 2 4 4 3 2" xfId="7261" xr:uid="{00000000-0005-0000-0000-000011340000}"/>
    <cellStyle name="Normal 2 4 4 3 2 2" xfId="35571" xr:uid="{25CD59C4-A051-48E9-BE73-E7D8D75AED38}"/>
    <cellStyle name="Normal 2 4 4 3 2 3" xfId="21530" xr:uid="{67D9F9FA-D285-4117-B3C5-23266F81FC41}"/>
    <cellStyle name="Normal 2 4 4 3 3" xfId="11923" xr:uid="{00000000-0005-0000-0000-000012340000}"/>
    <cellStyle name="Normal 2 4 4 3 3 2" xfId="40231" xr:uid="{67417167-6139-408E-AC0D-F5972FE7509D}"/>
    <cellStyle name="Normal 2 4 4 3 3 3" xfId="26190" xr:uid="{753579C2-CD20-4A31-8CC3-E2DF09250D9E}"/>
    <cellStyle name="Normal 2 4 4 3 4" xfId="30737" xr:uid="{52F8FB80-C9E2-4541-BA31-D81A9CF28A43}"/>
    <cellStyle name="Normal 2 4 4 3 5" xfId="16696" xr:uid="{BEF6E9BE-7B28-495F-99DE-323C932D59F3}"/>
    <cellStyle name="Normal 2 4 4 4" xfId="3984" xr:uid="{00000000-0005-0000-0000-000013340000}"/>
    <cellStyle name="Normal 2 4 4 4 2" xfId="8819" xr:uid="{00000000-0005-0000-0000-000014340000}"/>
    <cellStyle name="Normal 2 4 4 4 2 2" xfId="37129" xr:uid="{E39EA768-AB5E-4241-BB0D-7F1A62394200}"/>
    <cellStyle name="Normal 2 4 4 4 2 3" xfId="23088" xr:uid="{853C8FED-A4A5-4145-A896-316845E07B3C}"/>
    <cellStyle name="Normal 2 4 4 4 3" xfId="13480" xr:uid="{00000000-0005-0000-0000-000015340000}"/>
    <cellStyle name="Normal 2 4 4 4 3 2" xfId="41788" xr:uid="{9D1779CA-5F9C-4A34-93C6-A9A87E06F911}"/>
    <cellStyle name="Normal 2 4 4 4 3 3" xfId="27747" xr:uid="{9907096A-81F2-441A-87D9-677C2BEBE3ED}"/>
    <cellStyle name="Normal 2 4 4 4 4" xfId="32294" xr:uid="{7DF404AD-A529-4281-AC18-76C96ACBE98A}"/>
    <cellStyle name="Normal 2 4 4 4 5" xfId="18253" xr:uid="{69C7DD5F-3708-4EC5-B618-1122A5D53BD3}"/>
    <cellStyle name="Normal 2 4 4 5" xfId="5630" xr:uid="{00000000-0005-0000-0000-000016340000}"/>
    <cellStyle name="Normal 2 4 4 5 2" xfId="33940" xr:uid="{D36A18F6-40A2-4682-A8D2-F18E5AD1A060}"/>
    <cellStyle name="Normal 2 4 4 5 3" xfId="19899" xr:uid="{9B755994-6074-4A85-A24C-F9559D92302E}"/>
    <cellStyle name="Normal 2 4 4 6" xfId="10360" xr:uid="{00000000-0005-0000-0000-000017340000}"/>
    <cellStyle name="Normal 2 4 4 6 2" xfId="38668" xr:uid="{95E40643-CF0C-4F30-B07D-E7A4DC8836B0}"/>
    <cellStyle name="Normal 2 4 4 6 3" xfId="24627" xr:uid="{3A97BAC9-737B-4A46-85EE-6439B328F7DF}"/>
    <cellStyle name="Normal 2 4 4 7" xfId="29242" xr:uid="{9BADDD29-EF96-4269-A3A7-1C6B2DA81564}"/>
    <cellStyle name="Normal 2 4 4 8" xfId="15201" xr:uid="{BF31C201-F5EA-4425-BA3E-AEB01DFFD051}"/>
    <cellStyle name="Normal 2 4 5" xfId="1028" xr:uid="{00000000-0005-0000-0000-000018340000}"/>
    <cellStyle name="Normal 2 4 5 2" xfId="2655" xr:uid="{00000000-0005-0000-0000-000019340000}"/>
    <cellStyle name="Normal 2 4 5 2 2" xfId="7490" xr:uid="{00000000-0005-0000-0000-00001A340000}"/>
    <cellStyle name="Normal 2 4 5 2 2 2" xfId="35800" xr:uid="{DD321D4A-0117-401A-8141-908F189D9A09}"/>
    <cellStyle name="Normal 2 4 5 2 2 3" xfId="21759" xr:uid="{389B0C87-0623-404B-BB7F-F07B45E85B35}"/>
    <cellStyle name="Normal 2 4 5 2 3" xfId="12152" xr:uid="{00000000-0005-0000-0000-00001B340000}"/>
    <cellStyle name="Normal 2 4 5 2 3 2" xfId="40460" xr:uid="{49C06E55-BCB6-4A9B-A62B-610807738D5B}"/>
    <cellStyle name="Normal 2 4 5 2 3 3" xfId="26419" xr:uid="{E692CA33-4E0B-4BF3-B0D2-F03DC1AEEA43}"/>
    <cellStyle name="Normal 2 4 5 2 4" xfId="30966" xr:uid="{7C4907E0-5B3D-48F8-9810-BE5167160BA2}"/>
    <cellStyle name="Normal 2 4 5 2 5" xfId="16925" xr:uid="{6B571CC2-FEBD-485B-8281-475B273E1B8B}"/>
    <cellStyle name="Normal 2 4 5 3" xfId="4213" xr:uid="{00000000-0005-0000-0000-00001C340000}"/>
    <cellStyle name="Normal 2 4 5 3 2" xfId="9048" xr:uid="{00000000-0005-0000-0000-00001D340000}"/>
    <cellStyle name="Normal 2 4 5 3 2 2" xfId="37358" xr:uid="{EFD21B2C-87EF-4953-80B4-E83E61277C70}"/>
    <cellStyle name="Normal 2 4 5 3 2 3" xfId="23317" xr:uid="{B6F9E34E-3A60-492D-80CD-E316C83F917D}"/>
    <cellStyle name="Normal 2 4 5 3 3" xfId="13709" xr:uid="{00000000-0005-0000-0000-00001E340000}"/>
    <cellStyle name="Normal 2 4 5 3 3 2" xfId="42017" xr:uid="{901A333C-219F-4043-853A-0D3B9599E1EA}"/>
    <cellStyle name="Normal 2 4 5 3 3 3" xfId="27976" xr:uid="{14FE90E6-7CD2-41DC-9326-119AE606CCA9}"/>
    <cellStyle name="Normal 2 4 5 3 4" xfId="32523" xr:uid="{4CC4A049-2EBE-4FE3-B54C-5D3364143981}"/>
    <cellStyle name="Normal 2 4 5 3 5" xfId="18482" xr:uid="{8395518F-9D8C-443B-9DC5-EC185D041634}"/>
    <cellStyle name="Normal 2 4 5 4" xfId="5887" xr:uid="{00000000-0005-0000-0000-00001F340000}"/>
    <cellStyle name="Normal 2 4 5 4 2" xfId="34197" xr:uid="{C115784B-1810-40D6-9DBC-B370A3A54ED7}"/>
    <cellStyle name="Normal 2 4 5 4 3" xfId="20156" xr:uid="{9C8F6C8B-6AEA-43C4-BAAD-3E12607C4C70}"/>
    <cellStyle name="Normal 2 4 5 5" xfId="10603" xr:uid="{00000000-0005-0000-0000-000020340000}"/>
    <cellStyle name="Normal 2 4 5 5 2" xfId="38911" xr:uid="{001F0050-07F5-48D1-86F2-7A93028C0CE3}"/>
    <cellStyle name="Normal 2 4 5 5 3" xfId="24870" xr:uid="{BA4E41E9-B32C-4099-AE98-2DE3D9702EE7}"/>
    <cellStyle name="Normal 2 4 5 6" xfId="29471" xr:uid="{DD17E4BE-A96E-4EC4-9490-6DE39AF02A9E}"/>
    <cellStyle name="Normal 2 4 5 7" xfId="15430" xr:uid="{8B76F287-F095-4347-AA8D-642EE6DC3F36}"/>
    <cellStyle name="Normal 2 4 6" xfId="1969" xr:uid="{00000000-0005-0000-0000-000021340000}"/>
    <cellStyle name="Normal 2 4 6 2" xfId="6804" xr:uid="{00000000-0005-0000-0000-000022340000}"/>
    <cellStyle name="Normal 2 4 6 2 2" xfId="35114" xr:uid="{609ED2A0-DA2A-406A-8BE3-2301EB6B0CE3}"/>
    <cellStyle name="Normal 2 4 6 2 3" xfId="21073" xr:uid="{8FCFA266-874C-4144-8B7C-95CEDBB533EC}"/>
    <cellStyle name="Normal 2 4 6 3" xfId="11466" xr:uid="{00000000-0005-0000-0000-000023340000}"/>
    <cellStyle name="Normal 2 4 6 3 2" xfId="39774" xr:uid="{CB4F7918-DD0E-4917-A22E-90E587714BD2}"/>
    <cellStyle name="Normal 2 4 6 3 3" xfId="25733" xr:uid="{9F9DCAFF-7EAB-4F30-8F6C-8A90093082E8}"/>
    <cellStyle name="Normal 2 4 6 4" xfId="30280" xr:uid="{67FD6D7E-DCC4-4D39-9E52-C64DB2F0B732}"/>
    <cellStyle name="Normal 2 4 6 5" xfId="16239" xr:uid="{F3830C46-A674-4846-A9BC-E9B468A56080}"/>
    <cellStyle name="Normal 2 4 7" xfId="3526" xr:uid="{00000000-0005-0000-0000-000024340000}"/>
    <cellStyle name="Normal 2 4 7 2" xfId="8361" xr:uid="{00000000-0005-0000-0000-000025340000}"/>
    <cellStyle name="Normal 2 4 7 2 2" xfId="36671" xr:uid="{C8D0791A-9042-40BD-B817-C0543690D658}"/>
    <cellStyle name="Normal 2 4 7 2 3" xfId="22630" xr:uid="{8CC1731A-962E-4159-B044-42E3F1D5E790}"/>
    <cellStyle name="Normal 2 4 7 3" xfId="13023" xr:uid="{00000000-0005-0000-0000-000026340000}"/>
    <cellStyle name="Normal 2 4 7 3 2" xfId="41331" xr:uid="{6CED4A67-0DA0-475C-ADAD-86BA8E5CCE27}"/>
    <cellStyle name="Normal 2 4 7 3 3" xfId="27290" xr:uid="{6CCAFB63-D613-4117-87F3-4FE509B3957C}"/>
    <cellStyle name="Normal 2 4 7 4" xfId="31837" xr:uid="{F07FB9F2-8BD9-45C2-A794-2071D940FD71}"/>
    <cellStyle name="Normal 2 4 7 5" xfId="17796" xr:uid="{2060F2EE-16F9-4DB9-A560-D64B7EC09ECD}"/>
    <cellStyle name="Normal 2 4 8" xfId="5084" xr:uid="{00000000-0005-0000-0000-000027340000}"/>
    <cellStyle name="Normal 2 4 8 2" xfId="33394" xr:uid="{25BE9405-B604-4069-BB2D-86C983832660}"/>
    <cellStyle name="Normal 2 4 8 3" xfId="19353" xr:uid="{431B0B2D-8F39-4E88-AA0F-D346D3D7D10E}"/>
    <cellStyle name="Normal 2 4 9" xfId="9857" xr:uid="{00000000-0005-0000-0000-000028340000}"/>
    <cellStyle name="Normal 2 4 9 2" xfId="38167" xr:uid="{19069DAA-434F-4F64-8C2D-59FE4A6A8E91}"/>
    <cellStyle name="Normal 2 4 9 3" xfId="24126" xr:uid="{14961A6D-F520-44F2-866C-D25F10C8CE19}"/>
    <cellStyle name="Normal 2 5" xfId="212" xr:uid="{00000000-0005-0000-0000-000029340000}"/>
    <cellStyle name="Normal 2 6" xfId="318" xr:uid="{00000000-0005-0000-0000-00002A340000}"/>
    <cellStyle name="Normal 2 6 2" xfId="1116" xr:uid="{00000000-0005-0000-0000-00002B340000}"/>
    <cellStyle name="Normal 2 6 2 2" xfId="2742" xr:uid="{00000000-0005-0000-0000-00002C340000}"/>
    <cellStyle name="Normal 2 6 2 2 2" xfId="7577" xr:uid="{00000000-0005-0000-0000-00002D340000}"/>
    <cellStyle name="Normal 2 6 2 2 2 2" xfId="35887" xr:uid="{1DA58E57-DA35-474E-9765-23B0B3E4B673}"/>
    <cellStyle name="Normal 2 6 2 2 2 3" xfId="21846" xr:uid="{6545569E-CEA1-4DCB-851D-F3B12E8E3DDF}"/>
    <cellStyle name="Normal 2 6 2 2 3" xfId="12239" xr:uid="{00000000-0005-0000-0000-00002E340000}"/>
    <cellStyle name="Normal 2 6 2 2 3 2" xfId="40547" xr:uid="{BB4D6E62-5141-42B5-80C8-6D3E789C8F4D}"/>
    <cellStyle name="Normal 2 6 2 2 3 3" xfId="26506" xr:uid="{A826187F-C5E9-4D6A-8FD0-73004BA018EC}"/>
    <cellStyle name="Normal 2 6 2 2 4" xfId="31053" xr:uid="{89E97446-D04B-4BA1-8A58-260E8E6D1FEE}"/>
    <cellStyle name="Normal 2 6 2 2 5" xfId="17012" xr:uid="{1D2C25BA-952E-4142-95AA-D06CD20C07EE}"/>
    <cellStyle name="Normal 2 6 2 3" xfId="4300" xr:uid="{00000000-0005-0000-0000-00002F340000}"/>
    <cellStyle name="Normal 2 6 2 3 2" xfId="9135" xr:uid="{00000000-0005-0000-0000-000030340000}"/>
    <cellStyle name="Normal 2 6 2 3 2 2" xfId="37445" xr:uid="{4572681B-AD7D-4DD8-AE78-73783AD40BB4}"/>
    <cellStyle name="Normal 2 6 2 3 2 3" xfId="23404" xr:uid="{3903522C-CB0D-492D-BEFC-2E006BA9BE33}"/>
    <cellStyle name="Normal 2 6 2 3 3" xfId="13796" xr:uid="{00000000-0005-0000-0000-000031340000}"/>
    <cellStyle name="Normal 2 6 2 3 3 2" xfId="42104" xr:uid="{DC07DD06-6C7B-4ED7-B7DB-B9C56FE30166}"/>
    <cellStyle name="Normal 2 6 2 3 3 3" xfId="28063" xr:uid="{D4592C5D-E318-4426-AC2C-02DAED77F935}"/>
    <cellStyle name="Normal 2 6 2 3 4" xfId="32610" xr:uid="{9B784284-3E64-497C-AA74-9B63CB2812CB}"/>
    <cellStyle name="Normal 2 6 2 3 5" xfId="18569" xr:uid="{E7470BEF-DDB3-496A-9B5B-A55847507C9A}"/>
    <cellStyle name="Normal 2 6 2 4" xfId="5975" xr:uid="{00000000-0005-0000-0000-000032340000}"/>
    <cellStyle name="Normal 2 6 2 4 2" xfId="34285" xr:uid="{698C8199-8025-460D-96EA-C3A3B94AD7CB}"/>
    <cellStyle name="Normal 2 6 2 4 3" xfId="20244" xr:uid="{8AAFB037-175F-4170-9547-31D9BD85848C}"/>
    <cellStyle name="Normal 2 6 2 5" xfId="10691" xr:uid="{00000000-0005-0000-0000-000033340000}"/>
    <cellStyle name="Normal 2 6 2 5 2" xfId="38999" xr:uid="{8CC8CFAA-9BDA-4563-B13B-DB4D066E24B5}"/>
    <cellStyle name="Normal 2 6 2 5 3" xfId="24958" xr:uid="{4D254D76-EBB9-4441-95BD-7D5D89881369}"/>
    <cellStyle name="Normal 2 6 2 6" xfId="29558" xr:uid="{677D9DD9-4723-4FB9-9DEC-25009D63ABB0}"/>
    <cellStyle name="Normal 2 6 2 7" xfId="15517" xr:uid="{415E53E8-8A6D-415A-A68C-9D50FF484CF3}"/>
    <cellStyle name="Normal 2 6 3" xfId="2056" xr:uid="{00000000-0005-0000-0000-000034340000}"/>
    <cellStyle name="Normal 2 6 3 2" xfId="6891" xr:uid="{00000000-0005-0000-0000-000035340000}"/>
    <cellStyle name="Normal 2 6 3 2 2" xfId="35201" xr:uid="{FF9B3F11-DAC7-4F4A-8C3D-912FB5246E41}"/>
    <cellStyle name="Normal 2 6 3 2 3" xfId="21160" xr:uid="{372C93AB-D01B-4990-B78B-7D5A728540DF}"/>
    <cellStyle name="Normal 2 6 3 3" xfId="11553" xr:uid="{00000000-0005-0000-0000-000036340000}"/>
    <cellStyle name="Normal 2 6 3 3 2" xfId="39861" xr:uid="{CB5F567F-AD0A-43CA-87C2-A8EEA1BC968A}"/>
    <cellStyle name="Normal 2 6 3 3 3" xfId="25820" xr:uid="{956DE68C-5DF8-4E71-8317-09EE7B9425E0}"/>
    <cellStyle name="Normal 2 6 3 4" xfId="30367" xr:uid="{374CF797-0C9E-4926-B0BD-4D766087E151}"/>
    <cellStyle name="Normal 2 6 3 5" xfId="16326" xr:uid="{DF5823DE-FFF3-4A70-9084-133D37CD96D6}"/>
    <cellStyle name="Normal 2 6 4" xfId="3613" xr:uid="{00000000-0005-0000-0000-000037340000}"/>
    <cellStyle name="Normal 2 6 4 2" xfId="8448" xr:uid="{00000000-0005-0000-0000-000038340000}"/>
    <cellStyle name="Normal 2 6 4 2 2" xfId="36758" xr:uid="{9ED6AE62-6DA7-40C0-B029-E75A7E4398D6}"/>
    <cellStyle name="Normal 2 6 4 2 3" xfId="22717" xr:uid="{8455F7F7-456A-4668-B9F9-8194CB6EB416}"/>
    <cellStyle name="Normal 2 6 4 3" xfId="13110" xr:uid="{00000000-0005-0000-0000-000039340000}"/>
    <cellStyle name="Normal 2 6 4 3 2" xfId="41418" xr:uid="{DB3BF110-68C9-466E-95B0-4510908E0F8E}"/>
    <cellStyle name="Normal 2 6 4 3 3" xfId="27377" xr:uid="{9053CD91-A527-4888-9B72-1F4232F510DB}"/>
    <cellStyle name="Normal 2 6 4 4" xfId="31924" xr:uid="{73F032BB-12AF-4C0E-876C-1772590E9769}"/>
    <cellStyle name="Normal 2 6 4 5" xfId="17883" xr:uid="{A987022D-A55C-40AC-99DB-5261B41EA660}"/>
    <cellStyle name="Normal 2 6 5" xfId="5177" xr:uid="{00000000-0005-0000-0000-00003A340000}"/>
    <cellStyle name="Normal 2 6 5 2" xfId="33487" xr:uid="{2D96B01E-9C5C-47B0-8E43-B7E724C39505}"/>
    <cellStyle name="Normal 2 6 5 3" xfId="19446" xr:uid="{8176D360-9B7B-4205-8C6A-38CCBBACBCAB}"/>
    <cellStyle name="Normal 2 6 6" xfId="9948" xr:uid="{00000000-0005-0000-0000-00003B340000}"/>
    <cellStyle name="Normal 2 6 6 2" xfId="38257" xr:uid="{0E788174-009A-4D4A-BE52-053EF69E18B9}"/>
    <cellStyle name="Normal 2 6 6 3" xfId="24216" xr:uid="{20AD5363-ACC2-4A9D-8100-1FA7413A2EEA}"/>
    <cellStyle name="Normal 2 6 7" xfId="28872" xr:uid="{4E05CA78-996A-4FD6-988E-942EB7E27634}"/>
    <cellStyle name="Normal 2 6 8" xfId="14831" xr:uid="{BCC1D22D-249C-4538-A33B-8E340F3607DC}"/>
    <cellStyle name="Normal 2 7" xfId="630" xr:uid="{00000000-0005-0000-0000-00003C340000}"/>
    <cellStyle name="Normal 2 7 2" xfId="1428" xr:uid="{00000000-0005-0000-0000-00003D340000}"/>
    <cellStyle name="Normal 2 7 2 2" xfId="2971" xr:uid="{00000000-0005-0000-0000-00003E340000}"/>
    <cellStyle name="Normal 2 7 2 2 2" xfId="7806" xr:uid="{00000000-0005-0000-0000-00003F340000}"/>
    <cellStyle name="Normal 2 7 2 2 2 2" xfId="36116" xr:uid="{491F8D3E-34B6-4F76-AC6A-9B90D8EF33D0}"/>
    <cellStyle name="Normal 2 7 2 2 2 3" xfId="22075" xr:uid="{299C0B16-B875-45D8-A494-D877EDE219B1}"/>
    <cellStyle name="Normal 2 7 2 2 3" xfId="12468" xr:uid="{00000000-0005-0000-0000-000040340000}"/>
    <cellStyle name="Normal 2 7 2 2 3 2" xfId="40776" xr:uid="{3FF51020-2D8E-44D1-9793-97DA81955C27}"/>
    <cellStyle name="Normal 2 7 2 2 3 3" xfId="26735" xr:uid="{6F930BF6-C86A-43C7-A67C-9F9EAD88E454}"/>
    <cellStyle name="Normal 2 7 2 2 4" xfId="31282" xr:uid="{924A1878-3E8D-4E3D-86BA-41A63DB78509}"/>
    <cellStyle name="Normal 2 7 2 2 5" xfId="17241" xr:uid="{483C8D56-0522-4EB6-8EE0-2633667CF757}"/>
    <cellStyle name="Normal 2 7 2 3" xfId="4529" xr:uid="{00000000-0005-0000-0000-000041340000}"/>
    <cellStyle name="Normal 2 7 2 3 2" xfId="9364" xr:uid="{00000000-0005-0000-0000-000042340000}"/>
    <cellStyle name="Normal 2 7 2 3 2 2" xfId="37674" xr:uid="{86994626-D2A5-411F-8C84-C28BBC0D4A54}"/>
    <cellStyle name="Normal 2 7 2 3 2 3" xfId="23633" xr:uid="{E3035404-2A00-4CA7-A2E3-B7515D380A39}"/>
    <cellStyle name="Normal 2 7 2 3 3" xfId="14025" xr:uid="{00000000-0005-0000-0000-000043340000}"/>
    <cellStyle name="Normal 2 7 2 3 3 2" xfId="42333" xr:uid="{FAA7B2D0-43C6-4423-BE8A-7CB1AFD4D06A}"/>
    <cellStyle name="Normal 2 7 2 3 3 3" xfId="28292" xr:uid="{45E010AB-F6D9-4DFC-A30F-0E24F1095C64}"/>
    <cellStyle name="Normal 2 7 2 3 4" xfId="32839" xr:uid="{62FADA34-4299-4176-A293-0B6FA238DD1C}"/>
    <cellStyle name="Normal 2 7 2 3 5" xfId="18798" xr:uid="{7BA15D74-70CC-48E0-9F86-4ADB9D6FB115}"/>
    <cellStyle name="Normal 2 7 2 4" xfId="6287" xr:uid="{00000000-0005-0000-0000-000044340000}"/>
    <cellStyle name="Normal 2 7 2 4 2" xfId="34597" xr:uid="{FE39948B-530E-4675-AB96-DC5E6C8A2FEF}"/>
    <cellStyle name="Normal 2 7 2 4 3" xfId="20556" xr:uid="{9CB85D3F-92F0-4201-BB1C-3B6B23382974}"/>
    <cellStyle name="Normal 2 7 2 5" xfId="10961" xr:uid="{00000000-0005-0000-0000-000045340000}"/>
    <cellStyle name="Normal 2 7 2 5 2" xfId="39269" xr:uid="{E15DD39E-E4BE-41F7-A3ED-39CA48A32D6C}"/>
    <cellStyle name="Normal 2 7 2 5 3" xfId="25228" xr:uid="{F5A9844F-2A07-412C-BA3C-1F4E558ACB1A}"/>
    <cellStyle name="Normal 2 7 2 6" xfId="29787" xr:uid="{C026CB35-D56B-4C9D-8E30-79111073D9AC}"/>
    <cellStyle name="Normal 2 7 2 7" xfId="15746" xr:uid="{E48FD829-427C-470C-9319-D363ACB570F0}"/>
    <cellStyle name="Normal 2 7 3" xfId="2285" xr:uid="{00000000-0005-0000-0000-000046340000}"/>
    <cellStyle name="Normal 2 7 3 2" xfId="7120" xr:uid="{00000000-0005-0000-0000-000047340000}"/>
    <cellStyle name="Normal 2 7 3 2 2" xfId="35430" xr:uid="{918121AD-F038-4EA4-9507-F5EFDA351D05}"/>
    <cellStyle name="Normal 2 7 3 2 3" xfId="21389" xr:uid="{5FF93CB4-37DA-4EE1-97D3-38476A42F18E}"/>
    <cellStyle name="Normal 2 7 3 3" xfId="11782" xr:uid="{00000000-0005-0000-0000-000048340000}"/>
    <cellStyle name="Normal 2 7 3 3 2" xfId="40090" xr:uid="{93E7C2E0-186A-48AF-8BF6-C8BB58030DCF}"/>
    <cellStyle name="Normal 2 7 3 3 3" xfId="26049" xr:uid="{694CC7CC-ED43-40A1-B9F9-F94976548FAF}"/>
    <cellStyle name="Normal 2 7 3 4" xfId="30596" xr:uid="{45F93C1A-4D9A-436F-9F1C-87CBC4A9B6E4}"/>
    <cellStyle name="Normal 2 7 3 5" xfId="16555" xr:uid="{0B8A0E0B-D5F4-4288-A501-A31D5E16D7DA}"/>
    <cellStyle name="Normal 2 7 4" xfId="3843" xr:uid="{00000000-0005-0000-0000-000049340000}"/>
    <cellStyle name="Normal 2 7 4 2" xfId="8678" xr:uid="{00000000-0005-0000-0000-00004A340000}"/>
    <cellStyle name="Normal 2 7 4 2 2" xfId="36988" xr:uid="{8BFB7E69-BEA7-4472-B4E7-3264970A6710}"/>
    <cellStyle name="Normal 2 7 4 2 3" xfId="22947" xr:uid="{6D60BC6E-3FB4-4AA1-895E-1E1E44C1CBC8}"/>
    <cellStyle name="Normal 2 7 4 3" xfId="13339" xr:uid="{00000000-0005-0000-0000-00004B340000}"/>
    <cellStyle name="Normal 2 7 4 3 2" xfId="41647" xr:uid="{DAEEBCB2-B813-4766-B100-2985C29A5568}"/>
    <cellStyle name="Normal 2 7 4 3 3" xfId="27606" xr:uid="{F8864444-4AB1-45CF-936E-A08E8FB6E747}"/>
    <cellStyle name="Normal 2 7 4 4" xfId="32153" xr:uid="{C9F8FAAB-BEB9-4801-BC06-E9B47E6C7A9B}"/>
    <cellStyle name="Normal 2 7 4 5" xfId="18112" xr:uid="{74C728AE-FECE-42A2-854D-D894E53DC16A}"/>
    <cellStyle name="Normal 2 7 5" xfId="5489" xr:uid="{00000000-0005-0000-0000-00004C340000}"/>
    <cellStyle name="Normal 2 7 5 2" xfId="33799" xr:uid="{919C7798-736A-450C-A64D-33DA7B0D4AC1}"/>
    <cellStyle name="Normal 2 7 5 3" xfId="19758" xr:uid="{E1D95F3E-73A0-464D-BA5F-D353F01A4C40}"/>
    <cellStyle name="Normal 2 7 6" xfId="10219" xr:uid="{00000000-0005-0000-0000-00004D340000}"/>
    <cellStyle name="Normal 2 7 6 2" xfId="38527" xr:uid="{0A4F348C-FAFC-4AFE-AD7C-4AB757E54AF7}"/>
    <cellStyle name="Normal 2 7 6 3" xfId="24486" xr:uid="{2A688CDF-A1CA-499C-841D-A2DB9077DD7C}"/>
    <cellStyle name="Normal 2 7 7" xfId="29101" xr:uid="{47DB514D-9D29-4A01-A772-0C0FFEA84137}"/>
    <cellStyle name="Normal 2 7 8" xfId="15060" xr:uid="{E63DAC16-B144-4C48-B3C0-07A0407496C8}"/>
    <cellStyle name="Normal 2 8" xfId="887" xr:uid="{00000000-0005-0000-0000-00004E340000}"/>
    <cellStyle name="Normal 2 8 2" xfId="2514" xr:uid="{00000000-0005-0000-0000-00004F340000}"/>
    <cellStyle name="Normal 2 8 2 2" xfId="7349" xr:uid="{00000000-0005-0000-0000-000050340000}"/>
    <cellStyle name="Normal 2 8 2 2 2" xfId="35659" xr:uid="{B6DA28D3-34CD-4465-8C84-138D51718192}"/>
    <cellStyle name="Normal 2 8 2 2 3" xfId="21618" xr:uid="{1E9A21BF-4A83-45D8-8995-9DE12E7B47FF}"/>
    <cellStyle name="Normal 2 8 2 3" xfId="12011" xr:uid="{00000000-0005-0000-0000-000051340000}"/>
    <cellStyle name="Normal 2 8 2 3 2" xfId="40319" xr:uid="{890A2632-75B5-4F71-8618-265CE00D173C}"/>
    <cellStyle name="Normal 2 8 2 3 3" xfId="26278" xr:uid="{033A83B2-3A43-4AB6-83CC-FB7FF8401075}"/>
    <cellStyle name="Normal 2 8 2 4" xfId="30825" xr:uid="{4FB41D40-BB7A-4092-9BF0-B167F35E36D6}"/>
    <cellStyle name="Normal 2 8 2 5" xfId="16784" xr:uid="{74AE1C2C-C7D3-4D7A-84AE-A33CA17A89B3}"/>
    <cellStyle name="Normal 2 8 3" xfId="4072" xr:uid="{00000000-0005-0000-0000-000052340000}"/>
    <cellStyle name="Normal 2 8 3 2" xfId="8907" xr:uid="{00000000-0005-0000-0000-000053340000}"/>
    <cellStyle name="Normal 2 8 3 2 2" xfId="37217" xr:uid="{8276AC5F-320B-4AE4-BF65-3B5A3177CC7D}"/>
    <cellStyle name="Normal 2 8 3 2 3" xfId="23176" xr:uid="{1B10B79A-66AF-422D-A2E4-3004CC95B078}"/>
    <cellStyle name="Normal 2 8 3 3" xfId="13568" xr:uid="{00000000-0005-0000-0000-000054340000}"/>
    <cellStyle name="Normal 2 8 3 3 2" xfId="41876" xr:uid="{FC562E1B-CF4E-445A-8B82-80C33269A2AC}"/>
    <cellStyle name="Normal 2 8 3 3 3" xfId="27835" xr:uid="{824739DE-E5D6-4C1A-9743-4D4A034606DD}"/>
    <cellStyle name="Normal 2 8 3 4" xfId="32382" xr:uid="{936F1A12-97CB-47B6-8BA8-323A8AB2A597}"/>
    <cellStyle name="Normal 2 8 3 5" xfId="18341" xr:uid="{998F33BB-7B53-4EFC-A946-FA87377453C4}"/>
    <cellStyle name="Normal 2 8 4" xfId="5746" xr:uid="{00000000-0005-0000-0000-000055340000}"/>
    <cellStyle name="Normal 2 8 4 2" xfId="34056" xr:uid="{781A8DEF-28C2-4CBA-9456-BD4F2F03F933}"/>
    <cellStyle name="Normal 2 8 4 3" xfId="20015" xr:uid="{2DEBA7D8-41C1-4B4C-B34D-EB9D93320119}"/>
    <cellStyle name="Normal 2 8 5" xfId="10462" xr:uid="{00000000-0005-0000-0000-000056340000}"/>
    <cellStyle name="Normal 2 8 5 2" xfId="38770" xr:uid="{A3D15A1C-8974-4024-ACAF-4AB3BEABD2F1}"/>
    <cellStyle name="Normal 2 8 5 3" xfId="24729" xr:uid="{A55ACA40-F6E5-43DF-A629-DEFD8135B7F0}"/>
    <cellStyle name="Normal 2 8 6" xfId="29330" xr:uid="{CD0584EA-2873-48EB-9619-5FD0D268A1F1}"/>
    <cellStyle name="Normal 2 8 7" xfId="15289" xr:uid="{5CE846C1-A394-4E36-A982-5D525A7BE5F7}"/>
    <cellStyle name="Normal 2 9" xfId="1681" xr:uid="{00000000-0005-0000-0000-000057340000}"/>
    <cellStyle name="Normal 2 9 2" xfId="3200" xr:uid="{00000000-0005-0000-0000-000058340000}"/>
    <cellStyle name="Normal 2 9 2 2" xfId="8035" xr:uid="{00000000-0005-0000-0000-000059340000}"/>
    <cellStyle name="Normal 2 9 2 2 2" xfId="36345" xr:uid="{00C552FC-98C4-4D17-829F-7E467D899EEF}"/>
    <cellStyle name="Normal 2 9 2 2 3" xfId="22304" xr:uid="{8CDCD457-7794-4DA6-91EE-36D3FE5DC590}"/>
    <cellStyle name="Normal 2 9 2 3" xfId="12697" xr:uid="{00000000-0005-0000-0000-00005A340000}"/>
    <cellStyle name="Normal 2 9 2 3 2" xfId="41005" xr:uid="{4E102CF5-EBAE-4CEA-B01B-4495F65CCF7D}"/>
    <cellStyle name="Normal 2 9 2 3 3" xfId="26964" xr:uid="{9A53ACA8-DDBD-4492-B57F-764E7DDED755}"/>
    <cellStyle name="Normal 2 9 2 4" xfId="31511" xr:uid="{8E044387-08D3-4564-B275-C1886A8BC2C6}"/>
    <cellStyle name="Normal 2 9 2 5" xfId="17470" xr:uid="{03B7FC30-195A-4D78-93DA-371CC9DACF3B}"/>
    <cellStyle name="Normal 2 9 3" xfId="4758" xr:uid="{00000000-0005-0000-0000-00005B340000}"/>
    <cellStyle name="Normal 2 9 3 2" xfId="9593" xr:uid="{00000000-0005-0000-0000-00005C340000}"/>
    <cellStyle name="Normal 2 9 3 2 2" xfId="37903" xr:uid="{11142413-FC2F-4EDC-BEF8-6CB2198DD1F4}"/>
    <cellStyle name="Normal 2 9 3 2 3" xfId="23862" xr:uid="{7B3B18ED-B32F-41A6-AF60-40230F0A1107}"/>
    <cellStyle name="Normal 2 9 3 3" xfId="14254" xr:uid="{00000000-0005-0000-0000-00005D340000}"/>
    <cellStyle name="Normal 2 9 3 3 2" xfId="42562" xr:uid="{6A895DB0-7C4D-4B8D-9D98-FF50A31BA34C}"/>
    <cellStyle name="Normal 2 9 3 3 3" xfId="28521" xr:uid="{76C8F1B2-EAF0-4B5A-9528-EEA98F82592F}"/>
    <cellStyle name="Normal 2 9 3 4" xfId="33068" xr:uid="{FDF14672-EDA9-4705-A10B-D09E804F339A}"/>
    <cellStyle name="Normal 2 9 3 5" xfId="19027" xr:uid="{E974BE31-CD35-449E-BF19-6E39FBBED320}"/>
    <cellStyle name="Normal 2 9 4" xfId="6540" xr:uid="{00000000-0005-0000-0000-00005E340000}"/>
    <cellStyle name="Normal 2 9 4 2" xfId="34850" xr:uid="{6CD5A6E2-2083-4A59-B00F-C39B6093FB6E}"/>
    <cellStyle name="Normal 2 9 4 3" xfId="20809" xr:uid="{3C26EA7C-6512-48B8-A019-16823883A2B4}"/>
    <cellStyle name="Normal 2 9 5" xfId="11202" xr:uid="{00000000-0005-0000-0000-00005F340000}"/>
    <cellStyle name="Normal 2 9 5 2" xfId="39510" xr:uid="{F510BD29-C386-4BE9-9B9B-35F5E5ABFC66}"/>
    <cellStyle name="Normal 2 9 5 3" xfId="25469" xr:uid="{35CFFD43-F50A-44D6-8C83-BF081106DB1C}"/>
    <cellStyle name="Normal 2 9 6" xfId="30016" xr:uid="{5B0EA53D-19AB-4876-9BB1-1F7C7AE9E140}"/>
    <cellStyle name="Normal 2 9 7" xfId="15975" xr:uid="{11329645-D081-465F-825E-53ED85DB688A}"/>
    <cellStyle name="Normal 3" xfId="69" xr:uid="{00000000-0005-0000-0000-000060340000}"/>
    <cellStyle name="Normal 3 10" xfId="3422" xr:uid="{00000000-0005-0000-0000-000061340000}"/>
    <cellStyle name="Normal 3 10 2" xfId="8257" xr:uid="{00000000-0005-0000-0000-000062340000}"/>
    <cellStyle name="Normal 3 10 2 2" xfId="36567" xr:uid="{81A424F3-239B-4589-B483-B6EF71938E62}"/>
    <cellStyle name="Normal 3 10 2 3" xfId="22526" xr:uid="{86DE3F09-F2EC-4B67-AF05-292A13FC3268}"/>
    <cellStyle name="Normal 3 10 3" xfId="12919" xr:uid="{00000000-0005-0000-0000-000063340000}"/>
    <cellStyle name="Normal 3 10 3 2" xfId="41227" xr:uid="{F34275EF-0A95-418D-8736-3C9DB2D816C5}"/>
    <cellStyle name="Normal 3 10 3 3" xfId="27186" xr:uid="{C102E52C-3A4A-4FCC-B4D9-45DFEDA7A30D}"/>
    <cellStyle name="Normal 3 10 4" xfId="31733" xr:uid="{E044DF38-645B-4A39-8C52-519620826D9D}"/>
    <cellStyle name="Normal 3 10 5" xfId="17692" xr:uid="{578BA61A-0BFB-4CF8-BE16-D70CE77C2669}"/>
    <cellStyle name="Normal 3 11" xfId="4938" xr:uid="{00000000-0005-0000-0000-000064340000}"/>
    <cellStyle name="Normal 3 11 2" xfId="33248" xr:uid="{6E33A798-CC8F-4588-B76B-850A3D03D075}"/>
    <cellStyle name="Normal 3 11 3" xfId="19207" xr:uid="{DE60179D-569B-4883-A7C1-DAD2638E3A32}"/>
    <cellStyle name="Normal 3 12" xfId="4979" xr:uid="{00000000-0005-0000-0000-000065340000}"/>
    <cellStyle name="Normal 3 12 2" xfId="33289" xr:uid="{AA6DF358-6711-430F-8E6F-7BF40B1F4282}"/>
    <cellStyle name="Normal 3 12 3" xfId="19248" xr:uid="{46C3D168-5354-457B-AA35-7BCFBCE6B943}"/>
    <cellStyle name="Normal 3 13" xfId="9753" xr:uid="{00000000-0005-0000-0000-000066340000}"/>
    <cellStyle name="Normal 3 13 2" xfId="38063" xr:uid="{30A46BEA-5139-4B9A-B7B9-80DD4E1199C0}"/>
    <cellStyle name="Normal 3 13 3" xfId="24022" xr:uid="{60A4C63B-7649-414B-BB75-6D653F322DDA}"/>
    <cellStyle name="Normal 3 14" xfId="28681" xr:uid="{33C0344E-83ED-49F7-BFFA-8F236A5F8E5B}"/>
    <cellStyle name="Normal 3 15" xfId="14640" xr:uid="{AF05EFC0-EFEC-4819-A174-037F6EC8DFBF}"/>
    <cellStyle name="Normal 3 2" xfId="216" xr:uid="{00000000-0005-0000-0000-000067340000}"/>
    <cellStyle name="Normal 3 2 10" xfId="14745" xr:uid="{BB7F7518-A5BE-4323-B43D-A631B793D21F}"/>
    <cellStyle name="Normal 3 2 2" xfId="467" xr:uid="{00000000-0005-0000-0000-000068340000}"/>
    <cellStyle name="Normal 3 2 2 2" xfId="1265" xr:uid="{00000000-0005-0000-0000-000069340000}"/>
    <cellStyle name="Normal 3 2 2 2 2" xfId="2884" xr:uid="{00000000-0005-0000-0000-00006A340000}"/>
    <cellStyle name="Normal 3 2 2 2 2 2" xfId="7719" xr:uid="{00000000-0005-0000-0000-00006B340000}"/>
    <cellStyle name="Normal 3 2 2 2 2 2 2" xfId="36029" xr:uid="{5BD42380-EC81-4265-AF50-7FE71C3E3276}"/>
    <cellStyle name="Normal 3 2 2 2 2 2 3" xfId="21988" xr:uid="{865E8465-A622-44F3-9A4E-EBE9EA0CF345}"/>
    <cellStyle name="Normal 3 2 2 2 2 3" xfId="12381" xr:uid="{00000000-0005-0000-0000-00006C340000}"/>
    <cellStyle name="Normal 3 2 2 2 2 3 2" xfId="40689" xr:uid="{D342B4BC-8701-4D5A-9270-8A74E02E229A}"/>
    <cellStyle name="Normal 3 2 2 2 2 3 3" xfId="26648" xr:uid="{55BC36CC-69B5-4605-8B7C-76129FFCF5AB}"/>
    <cellStyle name="Normal 3 2 2 2 2 4" xfId="31195" xr:uid="{294C7972-28E2-4D16-8677-70EFC0F6D82E}"/>
    <cellStyle name="Normal 3 2 2 2 2 5" xfId="17154" xr:uid="{38EFD330-E4E6-4C95-920E-B525A441C296}"/>
    <cellStyle name="Normal 3 2 2 2 3" xfId="4442" xr:uid="{00000000-0005-0000-0000-00006D340000}"/>
    <cellStyle name="Normal 3 2 2 2 3 2" xfId="9277" xr:uid="{00000000-0005-0000-0000-00006E340000}"/>
    <cellStyle name="Normal 3 2 2 2 3 2 2" xfId="37587" xr:uid="{D8DC54EC-8D98-46A0-B7A2-D86429690909}"/>
    <cellStyle name="Normal 3 2 2 2 3 2 3" xfId="23546" xr:uid="{4C89FBC1-7D8E-4B41-8FC1-6953E4129BED}"/>
    <cellStyle name="Normal 3 2 2 2 3 3" xfId="13938" xr:uid="{00000000-0005-0000-0000-00006F340000}"/>
    <cellStyle name="Normal 3 2 2 2 3 3 2" xfId="42246" xr:uid="{B1C4552C-F5DC-474B-8D5E-E9F5AE8DAED5}"/>
    <cellStyle name="Normal 3 2 2 2 3 3 3" xfId="28205" xr:uid="{EFB5C4CB-F75E-4366-8973-5AED7C8D06C8}"/>
    <cellStyle name="Normal 3 2 2 2 3 4" xfId="32752" xr:uid="{3B9FC366-6BD0-404E-B584-0B418CB52199}"/>
    <cellStyle name="Normal 3 2 2 2 3 5" xfId="18711" xr:uid="{927390BD-2613-400C-ABBE-4201B554B32C}"/>
    <cellStyle name="Normal 3 2 2 2 4" xfId="6124" xr:uid="{00000000-0005-0000-0000-000070340000}"/>
    <cellStyle name="Normal 3 2 2 2 4 2" xfId="34434" xr:uid="{ABDFCBEF-6EE8-4EA5-8982-0D2D3041B40B}"/>
    <cellStyle name="Normal 3 2 2 2 4 3" xfId="20393" xr:uid="{BB323B1C-CDB7-48C1-AB2D-BFA679A0E049}"/>
    <cellStyle name="Normal 3 2 2 2 5" xfId="10840" xr:uid="{00000000-0005-0000-0000-000071340000}"/>
    <cellStyle name="Normal 3 2 2 2 5 2" xfId="39148" xr:uid="{550B6105-9693-4574-9EDA-CAAE02FA6F77}"/>
    <cellStyle name="Normal 3 2 2 2 5 3" xfId="25107" xr:uid="{9E2F2F5D-9C69-44DD-9547-9F17492AC34A}"/>
    <cellStyle name="Normal 3 2 2 2 6" xfId="29700" xr:uid="{C4FD3A6B-E677-40C5-86F7-2B6604F7A57E}"/>
    <cellStyle name="Normal 3 2 2 2 7" xfId="15659" xr:uid="{1DA74F90-95D2-4000-A91E-2C8CDCDC3116}"/>
    <cellStyle name="Normal 3 2 2 3" xfId="2198" xr:uid="{00000000-0005-0000-0000-000072340000}"/>
    <cellStyle name="Normal 3 2 2 3 2" xfId="7033" xr:uid="{00000000-0005-0000-0000-000073340000}"/>
    <cellStyle name="Normal 3 2 2 3 2 2" xfId="35343" xr:uid="{6210751D-5193-4650-B808-39BE3F17B9A3}"/>
    <cellStyle name="Normal 3 2 2 3 2 3" xfId="21302" xr:uid="{6BB1C991-7E54-4B2A-A482-1F07D11FCF59}"/>
    <cellStyle name="Normal 3 2 2 3 3" xfId="11695" xr:uid="{00000000-0005-0000-0000-000074340000}"/>
    <cellStyle name="Normal 3 2 2 3 3 2" xfId="40003" xr:uid="{B6E134F4-2D63-4CE3-BD65-A80DFF0CBB76}"/>
    <cellStyle name="Normal 3 2 2 3 3 3" xfId="25962" xr:uid="{47A94670-07A9-4F8A-82AC-F02156FB79CC}"/>
    <cellStyle name="Normal 3 2 2 3 4" xfId="30509" xr:uid="{659F2CD5-0489-422B-A565-2A7F213CCA04}"/>
    <cellStyle name="Normal 3 2 2 3 5" xfId="16468" xr:uid="{22F912F3-8FDB-419D-8A8C-BCBBB39F058E}"/>
    <cellStyle name="Normal 3 2 2 4" xfId="3755" xr:uid="{00000000-0005-0000-0000-000075340000}"/>
    <cellStyle name="Normal 3 2 2 4 2" xfId="8590" xr:uid="{00000000-0005-0000-0000-000076340000}"/>
    <cellStyle name="Normal 3 2 2 4 2 2" xfId="36900" xr:uid="{E5CB4D3F-7A64-48DA-8030-79476F795904}"/>
    <cellStyle name="Normal 3 2 2 4 2 3" xfId="22859" xr:uid="{0B87D5DD-9838-47BA-A410-71BE8ADA232D}"/>
    <cellStyle name="Normal 3 2 2 4 3" xfId="13252" xr:uid="{00000000-0005-0000-0000-000077340000}"/>
    <cellStyle name="Normal 3 2 2 4 3 2" xfId="41560" xr:uid="{41BC6E48-99F0-491F-89E3-AB1F25282243}"/>
    <cellStyle name="Normal 3 2 2 4 3 3" xfId="27519" xr:uid="{AB5BE060-DAC6-4383-8F04-070630C24C05}"/>
    <cellStyle name="Normal 3 2 2 4 4" xfId="32066" xr:uid="{9842014A-CF83-4668-AA78-4776664A395A}"/>
    <cellStyle name="Normal 3 2 2 4 5" xfId="18025" xr:uid="{2933AA45-FDE4-4A24-8A6A-07AC91504D46}"/>
    <cellStyle name="Normal 3 2 2 5" xfId="5326" xr:uid="{00000000-0005-0000-0000-000078340000}"/>
    <cellStyle name="Normal 3 2 2 5 2" xfId="33636" xr:uid="{E90FF0F0-E218-43B0-B727-425545254623}"/>
    <cellStyle name="Normal 3 2 2 5 3" xfId="19595" xr:uid="{853A3215-61B9-42A6-8093-3F6198ECFE0A}"/>
    <cellStyle name="Normal 3 2 2 6" xfId="10097" xr:uid="{00000000-0005-0000-0000-000079340000}"/>
    <cellStyle name="Normal 3 2 2 6 2" xfId="38406" xr:uid="{9A2147C6-78A2-4EE4-A0D8-9B110FB7FDB6}"/>
    <cellStyle name="Normal 3 2 2 6 3" xfId="24365" xr:uid="{7D3F7B26-10C7-457E-8EC3-F6B941341316}"/>
    <cellStyle name="Normal 3 2 2 7" xfId="29014" xr:uid="{202204E4-7CC9-4A48-B4EC-DE3E3DC13A64}"/>
    <cellStyle name="Normal 3 2 2 8" xfId="14973" xr:uid="{F033258F-9765-41DC-A637-0D43B3A5EE3A}"/>
    <cellStyle name="Normal 3 2 3" xfId="772" xr:uid="{00000000-0005-0000-0000-00007A340000}"/>
    <cellStyle name="Normal 3 2 3 2" xfId="1570" xr:uid="{00000000-0005-0000-0000-00007B340000}"/>
    <cellStyle name="Normal 3 2 3 2 2" xfId="3113" xr:uid="{00000000-0005-0000-0000-00007C340000}"/>
    <cellStyle name="Normal 3 2 3 2 2 2" xfId="7948" xr:uid="{00000000-0005-0000-0000-00007D340000}"/>
    <cellStyle name="Normal 3 2 3 2 2 2 2" xfId="36258" xr:uid="{02442831-D87E-4C23-96AE-6AA464CD816E}"/>
    <cellStyle name="Normal 3 2 3 2 2 2 3" xfId="22217" xr:uid="{163B5DF2-F658-4FAB-B986-C73065F5AC4F}"/>
    <cellStyle name="Normal 3 2 3 2 2 3" xfId="12610" xr:uid="{00000000-0005-0000-0000-00007E340000}"/>
    <cellStyle name="Normal 3 2 3 2 2 3 2" xfId="40918" xr:uid="{CC44B926-A9B9-4B09-B007-D4CD8AFC9EA4}"/>
    <cellStyle name="Normal 3 2 3 2 2 3 3" xfId="26877" xr:uid="{28D53751-309A-475B-AF6C-66E61B0EE180}"/>
    <cellStyle name="Normal 3 2 3 2 2 4" xfId="31424" xr:uid="{E905FF1B-A384-4962-A093-7799B8FAEFB9}"/>
    <cellStyle name="Normal 3 2 3 2 2 5" xfId="17383" xr:uid="{D146AD5A-B344-44C0-9616-13AEFB6D5FD5}"/>
    <cellStyle name="Normal 3 2 3 2 3" xfId="4671" xr:uid="{00000000-0005-0000-0000-00007F340000}"/>
    <cellStyle name="Normal 3 2 3 2 3 2" xfId="9506" xr:uid="{00000000-0005-0000-0000-000080340000}"/>
    <cellStyle name="Normal 3 2 3 2 3 2 2" xfId="37816" xr:uid="{99981127-6576-4679-8AF4-BEC6028F61EB}"/>
    <cellStyle name="Normal 3 2 3 2 3 2 3" xfId="23775" xr:uid="{7AF2D706-A85F-424F-98FD-8D2959FA96F9}"/>
    <cellStyle name="Normal 3 2 3 2 3 3" xfId="14167" xr:uid="{00000000-0005-0000-0000-000081340000}"/>
    <cellStyle name="Normal 3 2 3 2 3 3 2" xfId="42475" xr:uid="{F1EDA13F-F305-4454-A502-0CC5AAA9608A}"/>
    <cellStyle name="Normal 3 2 3 2 3 3 3" xfId="28434" xr:uid="{F4CDC474-C402-4D40-8DD7-816811DAF28F}"/>
    <cellStyle name="Normal 3 2 3 2 3 4" xfId="32981" xr:uid="{8CBABD10-4677-41A4-BF72-386E121362F5}"/>
    <cellStyle name="Normal 3 2 3 2 3 5" xfId="18940" xr:uid="{463F122D-2BA0-40B9-9F05-8360E9516F49}"/>
    <cellStyle name="Normal 3 2 3 2 4" xfId="6429" xr:uid="{00000000-0005-0000-0000-000082340000}"/>
    <cellStyle name="Normal 3 2 3 2 4 2" xfId="34739" xr:uid="{C04B8CC3-34BD-4627-83DB-DE8C8B1B2798}"/>
    <cellStyle name="Normal 3 2 3 2 4 3" xfId="20698" xr:uid="{00F9CDED-6F32-47B2-9413-B88C53BBB87D}"/>
    <cellStyle name="Normal 3 2 3 2 5" xfId="11103" xr:uid="{00000000-0005-0000-0000-000083340000}"/>
    <cellStyle name="Normal 3 2 3 2 5 2" xfId="39411" xr:uid="{3BCB9355-6BD6-4B5C-895B-DD950FD7D604}"/>
    <cellStyle name="Normal 3 2 3 2 5 3" xfId="25370" xr:uid="{6EE1336F-606D-4A83-AB05-A0AA24587165}"/>
    <cellStyle name="Normal 3 2 3 2 6" xfId="29929" xr:uid="{C1FE0E45-B28A-4633-97CA-7CB1CEE8B875}"/>
    <cellStyle name="Normal 3 2 3 2 7" xfId="15888" xr:uid="{DCDD1158-A3E4-4FF2-9036-9315908EEE2F}"/>
    <cellStyle name="Normal 3 2 3 3" xfId="2427" xr:uid="{00000000-0005-0000-0000-000084340000}"/>
    <cellStyle name="Normal 3 2 3 3 2" xfId="7262" xr:uid="{00000000-0005-0000-0000-000085340000}"/>
    <cellStyle name="Normal 3 2 3 3 2 2" xfId="35572" xr:uid="{3CBDE6F6-85E8-4751-9D34-3C423368816B}"/>
    <cellStyle name="Normal 3 2 3 3 2 3" xfId="21531" xr:uid="{72FA90F3-6ECF-46AD-8800-D3A7D6BB3F77}"/>
    <cellStyle name="Normal 3 2 3 3 3" xfId="11924" xr:uid="{00000000-0005-0000-0000-000086340000}"/>
    <cellStyle name="Normal 3 2 3 3 3 2" xfId="40232" xr:uid="{765A99A3-3665-44E1-ABA5-1EEE05E1D58A}"/>
    <cellStyle name="Normal 3 2 3 3 3 3" xfId="26191" xr:uid="{FFDA0AD3-2847-45C5-BF75-90A85082B688}"/>
    <cellStyle name="Normal 3 2 3 3 4" xfId="30738" xr:uid="{4D8119E0-E697-4B8C-8BCA-D3D3CE2E7BFE}"/>
    <cellStyle name="Normal 3 2 3 3 5" xfId="16697" xr:uid="{799D838E-5D9A-4DC6-AB50-5E4C1F6A1948}"/>
    <cellStyle name="Normal 3 2 3 4" xfId="3985" xr:uid="{00000000-0005-0000-0000-000087340000}"/>
    <cellStyle name="Normal 3 2 3 4 2" xfId="8820" xr:uid="{00000000-0005-0000-0000-000088340000}"/>
    <cellStyle name="Normal 3 2 3 4 2 2" xfId="37130" xr:uid="{91D3F414-46D4-47EB-A6F5-8C50D36CEECF}"/>
    <cellStyle name="Normal 3 2 3 4 2 3" xfId="23089" xr:uid="{B4D47914-6AE4-4AFC-B2B1-922878E7CBA0}"/>
    <cellStyle name="Normal 3 2 3 4 3" xfId="13481" xr:uid="{00000000-0005-0000-0000-000089340000}"/>
    <cellStyle name="Normal 3 2 3 4 3 2" xfId="41789" xr:uid="{30AAF336-B25E-482D-B2EC-C76E300EF30B}"/>
    <cellStyle name="Normal 3 2 3 4 3 3" xfId="27748" xr:uid="{1DFBFDBC-2429-4919-9330-28AB3D617ECE}"/>
    <cellStyle name="Normal 3 2 3 4 4" xfId="32295" xr:uid="{469939FE-C191-48C6-A2D7-8225B9A6499B}"/>
    <cellStyle name="Normal 3 2 3 4 5" xfId="18254" xr:uid="{04809829-678F-4766-A060-B4DBD15A0480}"/>
    <cellStyle name="Normal 3 2 3 5" xfId="5631" xr:uid="{00000000-0005-0000-0000-00008A340000}"/>
    <cellStyle name="Normal 3 2 3 5 2" xfId="33941" xr:uid="{A1CBDAB3-2B11-4DD4-B6FA-C455352D2E63}"/>
    <cellStyle name="Normal 3 2 3 5 3" xfId="19900" xr:uid="{3995184E-8026-44CB-8FCA-6DA288A2D199}"/>
    <cellStyle name="Normal 3 2 3 6" xfId="10361" xr:uid="{00000000-0005-0000-0000-00008B340000}"/>
    <cellStyle name="Normal 3 2 3 6 2" xfId="38669" xr:uid="{79E2651B-2921-40B5-8E5C-58C367B545F4}"/>
    <cellStyle name="Normal 3 2 3 6 3" xfId="24628" xr:uid="{2B5EF296-58B0-448F-B49C-54BD61D9A2BA}"/>
    <cellStyle name="Normal 3 2 3 7" xfId="29243" xr:uid="{DD2AC097-692F-4619-B1A8-6E9284EC0924}"/>
    <cellStyle name="Normal 3 2 3 8" xfId="15202" xr:uid="{F52C7EB4-1CAA-4A55-B8FF-745AC93A28C7}"/>
    <cellStyle name="Normal 3 2 4" xfId="1029" xr:uid="{00000000-0005-0000-0000-00008C340000}"/>
    <cellStyle name="Normal 3 2 4 2" xfId="2656" xr:uid="{00000000-0005-0000-0000-00008D340000}"/>
    <cellStyle name="Normal 3 2 4 2 2" xfId="7491" xr:uid="{00000000-0005-0000-0000-00008E340000}"/>
    <cellStyle name="Normal 3 2 4 2 2 2" xfId="35801" xr:uid="{59D80538-2643-4D0D-BB3C-5C59EA287CBE}"/>
    <cellStyle name="Normal 3 2 4 2 2 3" xfId="21760" xr:uid="{CF74CA67-715D-495F-A78F-BDD1D09E2D8A}"/>
    <cellStyle name="Normal 3 2 4 2 3" xfId="12153" xr:uid="{00000000-0005-0000-0000-00008F340000}"/>
    <cellStyle name="Normal 3 2 4 2 3 2" xfId="40461" xr:uid="{F49622EE-431D-41CD-ADEC-FCC2B55B0615}"/>
    <cellStyle name="Normal 3 2 4 2 3 3" xfId="26420" xr:uid="{76AAC760-6CA8-460F-8C58-14A3DAFDA035}"/>
    <cellStyle name="Normal 3 2 4 2 4" xfId="30967" xr:uid="{967B5DFA-FA55-44BD-86F4-AACD642CE613}"/>
    <cellStyle name="Normal 3 2 4 2 5" xfId="16926" xr:uid="{D717F38A-E161-410F-B341-AFD57DB18DA4}"/>
    <cellStyle name="Normal 3 2 4 3" xfId="4214" xr:uid="{00000000-0005-0000-0000-000090340000}"/>
    <cellStyle name="Normal 3 2 4 3 2" xfId="9049" xr:uid="{00000000-0005-0000-0000-000091340000}"/>
    <cellStyle name="Normal 3 2 4 3 2 2" xfId="37359" xr:uid="{3F2203FF-7596-4A89-9899-624841C734BB}"/>
    <cellStyle name="Normal 3 2 4 3 2 3" xfId="23318" xr:uid="{C35D1FE9-3B4E-46B7-A0F6-E646313F96E8}"/>
    <cellStyle name="Normal 3 2 4 3 3" xfId="13710" xr:uid="{00000000-0005-0000-0000-000092340000}"/>
    <cellStyle name="Normal 3 2 4 3 3 2" xfId="42018" xr:uid="{9492D01C-1EF4-48D9-95C2-57C149D64656}"/>
    <cellStyle name="Normal 3 2 4 3 3 3" xfId="27977" xr:uid="{2507992A-56E0-45D1-8972-73F8933FE172}"/>
    <cellStyle name="Normal 3 2 4 3 4" xfId="32524" xr:uid="{7BB8DD7F-A782-49A3-BC55-2879F5647D32}"/>
    <cellStyle name="Normal 3 2 4 3 5" xfId="18483" xr:uid="{BA42A2ED-9A5F-4EB8-BE90-7AF6A916A14E}"/>
    <cellStyle name="Normal 3 2 4 4" xfId="5888" xr:uid="{00000000-0005-0000-0000-000093340000}"/>
    <cellStyle name="Normal 3 2 4 4 2" xfId="34198" xr:uid="{B9752D23-E665-42CE-91BE-3C29D298226F}"/>
    <cellStyle name="Normal 3 2 4 4 3" xfId="20157" xr:uid="{CAD242FB-AB84-4636-930C-0354A9917909}"/>
    <cellStyle name="Normal 3 2 4 5" xfId="10604" xr:uid="{00000000-0005-0000-0000-000094340000}"/>
    <cellStyle name="Normal 3 2 4 5 2" xfId="38912" xr:uid="{9909BB82-3CA3-4224-9C42-8F55D2DFA4C0}"/>
    <cellStyle name="Normal 3 2 4 5 3" xfId="24871" xr:uid="{B0818A8A-B5CA-4083-B8EC-39B0A658B2D6}"/>
    <cellStyle name="Normal 3 2 4 6" xfId="29472" xr:uid="{F0C8759A-888F-4EED-8EF7-78DA764E0195}"/>
    <cellStyle name="Normal 3 2 4 7" xfId="15431" xr:uid="{C84B43DD-DC29-462C-A34E-D268B2CFBA33}"/>
    <cellStyle name="Normal 3 2 5" xfId="1970" xr:uid="{00000000-0005-0000-0000-000095340000}"/>
    <cellStyle name="Normal 3 2 5 2" xfId="6805" xr:uid="{00000000-0005-0000-0000-000096340000}"/>
    <cellStyle name="Normal 3 2 5 2 2" xfId="35115" xr:uid="{5602BB12-DB08-42D6-A666-DC1F8AEEBFAC}"/>
    <cellStyle name="Normal 3 2 5 2 3" xfId="21074" xr:uid="{A8B608C4-6617-45D4-9CB5-2A28C7835D83}"/>
    <cellStyle name="Normal 3 2 5 3" xfId="11467" xr:uid="{00000000-0005-0000-0000-000097340000}"/>
    <cellStyle name="Normal 3 2 5 3 2" xfId="39775" xr:uid="{8BE41B29-AAFC-4935-A1EA-8092472173AD}"/>
    <cellStyle name="Normal 3 2 5 3 3" xfId="25734" xr:uid="{0EBB0B1E-BDA1-49C4-89BD-3BA6449EB66F}"/>
    <cellStyle name="Normal 3 2 5 4" xfId="30281" xr:uid="{74C05E01-5878-4AC6-91EE-C37CD4F8BDB8}"/>
    <cellStyle name="Normal 3 2 5 5" xfId="16240" xr:uid="{52018308-0D54-460E-9694-EA06D51C20FA}"/>
    <cellStyle name="Normal 3 2 6" xfId="3527" xr:uid="{00000000-0005-0000-0000-000098340000}"/>
    <cellStyle name="Normal 3 2 6 2" xfId="8362" xr:uid="{00000000-0005-0000-0000-000099340000}"/>
    <cellStyle name="Normal 3 2 6 2 2" xfId="36672" xr:uid="{114B6A43-0EE1-470D-8491-14F0B9FC8618}"/>
    <cellStyle name="Normal 3 2 6 2 3" xfId="22631" xr:uid="{79208228-43E5-4C22-81B0-5D6CC9D66A6A}"/>
    <cellStyle name="Normal 3 2 6 3" xfId="13024" xr:uid="{00000000-0005-0000-0000-00009A340000}"/>
    <cellStyle name="Normal 3 2 6 3 2" xfId="41332" xr:uid="{295CF421-2B29-4B40-B289-E7FA0EADD809}"/>
    <cellStyle name="Normal 3 2 6 3 3" xfId="27291" xr:uid="{1ABA11AA-A31E-42A1-9EFA-7B1128D440B4}"/>
    <cellStyle name="Normal 3 2 6 4" xfId="31838" xr:uid="{CC485435-E8F4-44FE-A811-5ADC12A50E9E}"/>
    <cellStyle name="Normal 3 2 6 5" xfId="17797" xr:uid="{8A54F9D4-70EF-4083-A232-45A9E14CCB05}"/>
    <cellStyle name="Normal 3 2 7" xfId="5085" xr:uid="{00000000-0005-0000-0000-00009B340000}"/>
    <cellStyle name="Normal 3 2 7 2" xfId="33395" xr:uid="{637872CA-8788-4DEA-8BF2-6E09E1B28FDB}"/>
    <cellStyle name="Normal 3 2 7 3" xfId="19354" xr:uid="{1C80AEEF-09A1-4084-9742-38321C873130}"/>
    <cellStyle name="Normal 3 2 8" xfId="9858" xr:uid="{00000000-0005-0000-0000-00009C340000}"/>
    <cellStyle name="Normal 3 2 8 2" xfId="38168" xr:uid="{0006C2BB-0B1F-41E7-8240-1998ED7BCA79}"/>
    <cellStyle name="Normal 3 2 8 3" xfId="24127" xr:uid="{D422E1FB-726F-4C51-B75F-E605D36ECBF3}"/>
    <cellStyle name="Normal 3 2 9" xfId="28786" xr:uid="{E2CB260E-3449-4D69-9B5A-A42617A9E26D}"/>
    <cellStyle name="Normal 3 3" xfId="310" xr:uid="{00000000-0005-0000-0000-00009D340000}"/>
    <cellStyle name="Normal 3 3 10" xfId="14828" xr:uid="{A6A2DB56-67D6-489B-BCBF-F52D6CF46CBA}"/>
    <cellStyle name="Normal 3 3 2" xfId="551" xr:uid="{00000000-0005-0000-0000-00009E340000}"/>
    <cellStyle name="Normal 3 3 2 2" xfId="1349" xr:uid="{00000000-0005-0000-0000-00009F340000}"/>
    <cellStyle name="Normal 3 3 2 2 2" xfId="2967" xr:uid="{00000000-0005-0000-0000-0000A0340000}"/>
    <cellStyle name="Normal 3 3 2 2 2 2" xfId="7802" xr:uid="{00000000-0005-0000-0000-0000A1340000}"/>
    <cellStyle name="Normal 3 3 2 2 2 2 2" xfId="36112" xr:uid="{4211229A-1C57-4A84-AE01-E7795B04CADC}"/>
    <cellStyle name="Normal 3 3 2 2 2 2 3" xfId="22071" xr:uid="{EE265072-17D8-4A10-9793-A28A2FAB964B}"/>
    <cellStyle name="Normal 3 3 2 2 2 3" xfId="12464" xr:uid="{00000000-0005-0000-0000-0000A2340000}"/>
    <cellStyle name="Normal 3 3 2 2 2 3 2" xfId="40772" xr:uid="{D0CAF6AF-0117-41A5-B3E1-2BA69A8C1E21}"/>
    <cellStyle name="Normal 3 3 2 2 2 3 3" xfId="26731" xr:uid="{FE96C668-0473-4474-B58F-6759EE98C3F5}"/>
    <cellStyle name="Normal 3 3 2 2 2 4" xfId="31278" xr:uid="{580E5C8E-E041-43A3-B1CE-FA1F8A5A0BA9}"/>
    <cellStyle name="Normal 3 3 2 2 2 5" xfId="17237" xr:uid="{81751622-F203-4DE9-8496-72807273A2B2}"/>
    <cellStyle name="Normal 3 3 2 2 3" xfId="4525" xr:uid="{00000000-0005-0000-0000-0000A3340000}"/>
    <cellStyle name="Normal 3 3 2 2 3 2" xfId="9360" xr:uid="{00000000-0005-0000-0000-0000A4340000}"/>
    <cellStyle name="Normal 3 3 2 2 3 2 2" xfId="37670" xr:uid="{2F38C21D-8E65-4822-A05A-16BA4953FBEB}"/>
    <cellStyle name="Normal 3 3 2 2 3 2 3" xfId="23629" xr:uid="{6B25BE06-5F0C-46B2-BF65-D893154F21F7}"/>
    <cellStyle name="Normal 3 3 2 2 3 3" xfId="14021" xr:uid="{00000000-0005-0000-0000-0000A5340000}"/>
    <cellStyle name="Normal 3 3 2 2 3 3 2" xfId="42329" xr:uid="{25E888E1-5040-4CFF-AC42-14856B97831B}"/>
    <cellStyle name="Normal 3 3 2 2 3 3 3" xfId="28288" xr:uid="{319DECAD-327D-4199-A5AA-527ACB4264AC}"/>
    <cellStyle name="Normal 3 3 2 2 3 4" xfId="32835" xr:uid="{71C2BD8A-65E2-4F1B-959E-AECA19282112}"/>
    <cellStyle name="Normal 3 3 2 2 3 5" xfId="18794" xr:uid="{AD64662D-FF74-499C-A77E-DD0E3745EEC7}"/>
    <cellStyle name="Normal 3 3 2 2 4" xfId="6208" xr:uid="{00000000-0005-0000-0000-0000A6340000}"/>
    <cellStyle name="Normal 3 3 2 2 4 2" xfId="34518" xr:uid="{E84237E1-60BD-4F68-88D3-011469B5B6A6}"/>
    <cellStyle name="Normal 3 3 2 2 4 3" xfId="20477" xr:uid="{6AAE02A1-37BF-4AAB-A921-31CA6664085A}"/>
    <cellStyle name="Normal 3 3 2 2 5" xfId="10924" xr:uid="{00000000-0005-0000-0000-0000A7340000}"/>
    <cellStyle name="Normal 3 3 2 2 5 2" xfId="39232" xr:uid="{DC52B5B0-3CFB-493E-9341-4942E6CAD4F6}"/>
    <cellStyle name="Normal 3 3 2 2 5 3" xfId="25191" xr:uid="{F3793EA0-9A65-4598-9A21-9F69D7BAF88E}"/>
    <cellStyle name="Normal 3 3 2 2 6" xfId="29783" xr:uid="{6D80D5E5-DFC2-48F7-B5F1-7DED62D49157}"/>
    <cellStyle name="Normal 3 3 2 2 7" xfId="15742" xr:uid="{6B5176A5-ADF0-4453-A544-79204505A2C4}"/>
    <cellStyle name="Normal 3 3 2 3" xfId="2281" xr:uid="{00000000-0005-0000-0000-0000A8340000}"/>
    <cellStyle name="Normal 3 3 2 3 2" xfId="7116" xr:uid="{00000000-0005-0000-0000-0000A9340000}"/>
    <cellStyle name="Normal 3 3 2 3 2 2" xfId="35426" xr:uid="{402DEC58-2843-46F2-89A8-25B8894E7B83}"/>
    <cellStyle name="Normal 3 3 2 3 2 3" xfId="21385" xr:uid="{613643B1-F201-4AB2-83E4-F390F5C91413}"/>
    <cellStyle name="Normal 3 3 2 3 3" xfId="11778" xr:uid="{00000000-0005-0000-0000-0000AA340000}"/>
    <cellStyle name="Normal 3 3 2 3 3 2" xfId="40086" xr:uid="{30F762B3-4C79-4ACE-A817-676E10D3C73D}"/>
    <cellStyle name="Normal 3 3 2 3 3 3" xfId="26045" xr:uid="{248CF6CE-926A-4517-962E-B2399BED7C39}"/>
    <cellStyle name="Normal 3 3 2 3 4" xfId="30592" xr:uid="{9353D07D-ADBB-41D2-9E5F-D14033B7CB34}"/>
    <cellStyle name="Normal 3 3 2 3 5" xfId="16551" xr:uid="{E3F92C5D-FFE6-4398-9FE4-941499AAA10E}"/>
    <cellStyle name="Normal 3 3 2 4" xfId="3838" xr:uid="{00000000-0005-0000-0000-0000AB340000}"/>
    <cellStyle name="Normal 3 3 2 4 2" xfId="8673" xr:uid="{00000000-0005-0000-0000-0000AC340000}"/>
    <cellStyle name="Normal 3 3 2 4 2 2" xfId="36983" xr:uid="{774CB007-7E66-4DC9-A36B-D3E14ACF8352}"/>
    <cellStyle name="Normal 3 3 2 4 2 3" xfId="22942" xr:uid="{2D6B07B3-AE5C-4396-8AA7-D4D9B4150401}"/>
    <cellStyle name="Normal 3 3 2 4 3" xfId="13335" xr:uid="{00000000-0005-0000-0000-0000AD340000}"/>
    <cellStyle name="Normal 3 3 2 4 3 2" xfId="41643" xr:uid="{4F999CB3-7CB4-4ADB-8C10-0CE032F6563E}"/>
    <cellStyle name="Normal 3 3 2 4 3 3" xfId="27602" xr:uid="{D353A618-A04C-405B-9EED-14464854BBD2}"/>
    <cellStyle name="Normal 3 3 2 4 4" xfId="32149" xr:uid="{DA9C56CB-02EE-45F4-8D59-9BC43BF9F684}"/>
    <cellStyle name="Normal 3 3 2 4 5" xfId="18108" xr:uid="{7DAA34C9-9122-455D-9E7F-AA39D869588C}"/>
    <cellStyle name="Normal 3 3 2 5" xfId="5410" xr:uid="{00000000-0005-0000-0000-0000AE340000}"/>
    <cellStyle name="Normal 3 3 2 5 2" xfId="33720" xr:uid="{42E4B94F-1B70-4BA7-8C48-819194FC0DC5}"/>
    <cellStyle name="Normal 3 3 2 5 3" xfId="19679" xr:uid="{3F31143A-2BAC-4A7E-A600-901B6364A346}"/>
    <cellStyle name="Normal 3 3 2 6" xfId="10181" xr:uid="{00000000-0005-0000-0000-0000AF340000}"/>
    <cellStyle name="Normal 3 3 2 6 2" xfId="38490" xr:uid="{559A7639-DBF1-4CF4-8B4F-27C2FFA72E74}"/>
    <cellStyle name="Normal 3 3 2 6 3" xfId="24449" xr:uid="{1C9AEA0A-9C87-43ED-91B9-41938274EFDD}"/>
    <cellStyle name="Normal 3 3 2 7" xfId="29097" xr:uid="{486CDE8E-50B7-4C64-9383-3B32D77912E3}"/>
    <cellStyle name="Normal 3 3 2 8" xfId="15056" xr:uid="{8CC18D97-0E61-42A5-96D0-23357724BA12}"/>
    <cellStyle name="Normal 3 3 3" xfId="855" xr:uid="{00000000-0005-0000-0000-0000B0340000}"/>
    <cellStyle name="Normal 3 3 3 2" xfId="1653" xr:uid="{00000000-0005-0000-0000-0000B1340000}"/>
    <cellStyle name="Normal 3 3 3 2 2" xfId="3196" xr:uid="{00000000-0005-0000-0000-0000B2340000}"/>
    <cellStyle name="Normal 3 3 3 2 2 2" xfId="8031" xr:uid="{00000000-0005-0000-0000-0000B3340000}"/>
    <cellStyle name="Normal 3 3 3 2 2 2 2" xfId="36341" xr:uid="{C82CE439-09F6-405D-8152-8FFFFF07DBF4}"/>
    <cellStyle name="Normal 3 3 3 2 2 2 3" xfId="22300" xr:uid="{7A30D9B9-C45F-4BF0-AD14-B24E84691AFE}"/>
    <cellStyle name="Normal 3 3 3 2 2 3" xfId="12693" xr:uid="{00000000-0005-0000-0000-0000B4340000}"/>
    <cellStyle name="Normal 3 3 3 2 2 3 2" xfId="41001" xr:uid="{73C9531E-0B83-4F90-9776-820497DEBB98}"/>
    <cellStyle name="Normal 3 3 3 2 2 3 3" xfId="26960" xr:uid="{2B135795-CD60-4D37-BC8B-AFAD8B29BE8A}"/>
    <cellStyle name="Normal 3 3 3 2 2 4" xfId="31507" xr:uid="{EA6E4ADF-7394-4F07-93E9-95B51FE8ADC6}"/>
    <cellStyle name="Normal 3 3 3 2 2 5" xfId="17466" xr:uid="{3EFF4893-8981-4944-B688-AB3F9DE700ED}"/>
    <cellStyle name="Normal 3 3 3 2 3" xfId="4754" xr:uid="{00000000-0005-0000-0000-0000B5340000}"/>
    <cellStyle name="Normal 3 3 3 2 3 2" xfId="9589" xr:uid="{00000000-0005-0000-0000-0000B6340000}"/>
    <cellStyle name="Normal 3 3 3 2 3 2 2" xfId="37899" xr:uid="{A1C1297D-0499-4216-AE0F-CE1BFE384B66}"/>
    <cellStyle name="Normal 3 3 3 2 3 2 3" xfId="23858" xr:uid="{906FD861-A1C2-4D3C-8EAD-DAF9DF7A7F07}"/>
    <cellStyle name="Normal 3 3 3 2 3 3" xfId="14250" xr:uid="{00000000-0005-0000-0000-0000B7340000}"/>
    <cellStyle name="Normal 3 3 3 2 3 3 2" xfId="42558" xr:uid="{3482C6C5-C494-44AE-9CAC-22CA033659D2}"/>
    <cellStyle name="Normal 3 3 3 2 3 3 3" xfId="28517" xr:uid="{90E47DC4-DEA8-4A1C-ADE3-7D4B2C88430B}"/>
    <cellStyle name="Normal 3 3 3 2 3 4" xfId="33064" xr:uid="{6D742F84-7F56-4070-BFDD-19D65AB210C6}"/>
    <cellStyle name="Normal 3 3 3 2 3 5" xfId="19023" xr:uid="{2803DD1A-B133-48B6-A5F3-F52D2E0F8971}"/>
    <cellStyle name="Normal 3 3 3 2 4" xfId="6512" xr:uid="{00000000-0005-0000-0000-0000B8340000}"/>
    <cellStyle name="Normal 3 3 3 2 4 2" xfId="34822" xr:uid="{A415BC53-C480-4014-8942-8140523F1BA4}"/>
    <cellStyle name="Normal 3 3 3 2 4 3" xfId="20781" xr:uid="{3EE6BA53-1DFB-4462-B885-20D7DB369DFF}"/>
    <cellStyle name="Normal 3 3 3 2 5" xfId="11186" xr:uid="{00000000-0005-0000-0000-0000B9340000}"/>
    <cellStyle name="Normal 3 3 3 2 5 2" xfId="39494" xr:uid="{7AF319A3-9C8E-42F3-B85B-58FF9958E309}"/>
    <cellStyle name="Normal 3 3 3 2 5 3" xfId="25453" xr:uid="{A703B41E-03DE-4C0D-80CA-E62DB4A56BEA}"/>
    <cellStyle name="Normal 3 3 3 2 6" xfId="30012" xr:uid="{61A307DB-D18F-4C03-A73A-94359703F0BB}"/>
    <cellStyle name="Normal 3 3 3 2 7" xfId="15971" xr:uid="{927C778A-B7BD-4852-A7F8-30D2FB234B69}"/>
    <cellStyle name="Normal 3 3 3 3" xfId="2510" xr:uid="{00000000-0005-0000-0000-0000BA340000}"/>
    <cellStyle name="Normal 3 3 3 3 2" xfId="7345" xr:uid="{00000000-0005-0000-0000-0000BB340000}"/>
    <cellStyle name="Normal 3 3 3 3 2 2" xfId="35655" xr:uid="{62BE88BC-162A-4271-BFFD-C0F69FF77907}"/>
    <cellStyle name="Normal 3 3 3 3 2 3" xfId="21614" xr:uid="{7513F9D6-81A7-4B0A-B1D6-BF538C86E0AC}"/>
    <cellStyle name="Normal 3 3 3 3 3" xfId="12007" xr:uid="{00000000-0005-0000-0000-0000BC340000}"/>
    <cellStyle name="Normal 3 3 3 3 3 2" xfId="40315" xr:uid="{5843F7C4-7FE4-42DC-92AF-D72ED2E29948}"/>
    <cellStyle name="Normal 3 3 3 3 3 3" xfId="26274" xr:uid="{982189C1-06A8-4221-B163-2C4A38CEB872}"/>
    <cellStyle name="Normal 3 3 3 3 4" xfId="30821" xr:uid="{9FB6B724-FB71-41DB-836D-409050F20B92}"/>
    <cellStyle name="Normal 3 3 3 3 5" xfId="16780" xr:uid="{0B2011A4-CA39-474C-976F-9F33001C3B39}"/>
    <cellStyle name="Normal 3 3 3 4" xfId="4068" xr:uid="{00000000-0005-0000-0000-0000BD340000}"/>
    <cellStyle name="Normal 3 3 3 4 2" xfId="8903" xr:uid="{00000000-0005-0000-0000-0000BE340000}"/>
    <cellStyle name="Normal 3 3 3 4 2 2" xfId="37213" xr:uid="{3DF14D66-55A0-4617-AF58-EFEA4A65078E}"/>
    <cellStyle name="Normal 3 3 3 4 2 3" xfId="23172" xr:uid="{38F4B66F-1CAE-4DCE-B986-D7A4C8A9A862}"/>
    <cellStyle name="Normal 3 3 3 4 3" xfId="13564" xr:uid="{00000000-0005-0000-0000-0000BF340000}"/>
    <cellStyle name="Normal 3 3 3 4 3 2" xfId="41872" xr:uid="{AF00BC76-B619-44AD-A93D-4CBD2A1582EB}"/>
    <cellStyle name="Normal 3 3 3 4 3 3" xfId="27831" xr:uid="{0DD25542-7821-467D-80FF-3C3910DAD388}"/>
    <cellStyle name="Normal 3 3 3 4 4" xfId="32378" xr:uid="{366FF880-9BCB-48E3-9E07-E0AF7A4B8F6A}"/>
    <cellStyle name="Normal 3 3 3 4 5" xfId="18337" xr:uid="{E15C198D-264D-4E87-B097-3C38278698DD}"/>
    <cellStyle name="Normal 3 3 3 5" xfId="5714" xr:uid="{00000000-0005-0000-0000-0000C0340000}"/>
    <cellStyle name="Normal 3 3 3 5 2" xfId="34024" xr:uid="{36C97A5D-5795-453B-B0B8-BFFC65143D0E}"/>
    <cellStyle name="Normal 3 3 3 5 3" xfId="19983" xr:uid="{A1C49CF1-42AB-4C1D-87E4-B0831D9CC01E}"/>
    <cellStyle name="Normal 3 3 3 6" xfId="10444" xr:uid="{00000000-0005-0000-0000-0000C1340000}"/>
    <cellStyle name="Normal 3 3 3 6 2" xfId="38752" xr:uid="{B3DCEFD0-2B6B-44C5-B3B5-C7D78EC1E281}"/>
    <cellStyle name="Normal 3 3 3 6 3" xfId="24711" xr:uid="{A2849329-15AD-4F90-A4BD-FA5D2A9CBB7D}"/>
    <cellStyle name="Normal 3 3 3 7" xfId="29326" xr:uid="{E9756D4B-DC60-4A1F-9F71-0B78FA883913}"/>
    <cellStyle name="Normal 3 3 3 8" xfId="15285" xr:uid="{1E444320-2D94-4807-9745-82A7901AFE50}"/>
    <cellStyle name="Normal 3 3 4" xfId="1112" xr:uid="{00000000-0005-0000-0000-0000C2340000}"/>
    <cellStyle name="Normal 3 3 4 2" xfId="2739" xr:uid="{00000000-0005-0000-0000-0000C3340000}"/>
    <cellStyle name="Normal 3 3 4 2 2" xfId="7574" xr:uid="{00000000-0005-0000-0000-0000C4340000}"/>
    <cellStyle name="Normal 3 3 4 2 2 2" xfId="35884" xr:uid="{7A2DF27D-BA53-4785-A704-72CB9BCFCE94}"/>
    <cellStyle name="Normal 3 3 4 2 2 3" xfId="21843" xr:uid="{8B6A0ADA-D1B1-4B1A-831D-417D1E54C59B}"/>
    <cellStyle name="Normal 3 3 4 2 3" xfId="12236" xr:uid="{00000000-0005-0000-0000-0000C5340000}"/>
    <cellStyle name="Normal 3 3 4 2 3 2" xfId="40544" xr:uid="{4A21F7A5-0E18-4F57-8830-F1C6B76A7F39}"/>
    <cellStyle name="Normal 3 3 4 2 3 3" xfId="26503" xr:uid="{763EC170-07C7-479C-A160-F3815DA76F73}"/>
    <cellStyle name="Normal 3 3 4 2 4" xfId="31050" xr:uid="{83F29E00-70E6-41B1-8E00-74C40D827634}"/>
    <cellStyle name="Normal 3 3 4 2 5" xfId="17009" xr:uid="{84C51BB2-838C-4391-B7C8-EFA0AB435BCA}"/>
    <cellStyle name="Normal 3 3 4 3" xfId="4297" xr:uid="{00000000-0005-0000-0000-0000C6340000}"/>
    <cellStyle name="Normal 3 3 4 3 2" xfId="9132" xr:uid="{00000000-0005-0000-0000-0000C7340000}"/>
    <cellStyle name="Normal 3 3 4 3 2 2" xfId="37442" xr:uid="{E4D7AE35-F297-4CD5-A114-636D68A3703F}"/>
    <cellStyle name="Normal 3 3 4 3 2 3" xfId="23401" xr:uid="{DA6AE1B4-F748-49D2-B2BD-29DAD5609C63}"/>
    <cellStyle name="Normal 3 3 4 3 3" xfId="13793" xr:uid="{00000000-0005-0000-0000-0000C8340000}"/>
    <cellStyle name="Normal 3 3 4 3 3 2" xfId="42101" xr:uid="{E7D1CA3A-214C-4A25-AEBC-0681AA97BB47}"/>
    <cellStyle name="Normal 3 3 4 3 3 3" xfId="28060" xr:uid="{0A8DD67A-82C6-460E-9EF0-878CBFC9D24E}"/>
    <cellStyle name="Normal 3 3 4 3 4" xfId="32607" xr:uid="{9AA378CC-B5F3-40B1-999A-A9AE8C0F7745}"/>
    <cellStyle name="Normal 3 3 4 3 5" xfId="18566" xr:uid="{E5A8F7CD-891D-4F12-8BD1-2635BD03F9C3}"/>
    <cellStyle name="Normal 3 3 4 4" xfId="5971" xr:uid="{00000000-0005-0000-0000-0000C9340000}"/>
    <cellStyle name="Normal 3 3 4 4 2" xfId="34281" xr:uid="{9F99CD12-7782-4C51-87AE-8A9588AFA71A}"/>
    <cellStyle name="Normal 3 3 4 4 3" xfId="20240" xr:uid="{B5047761-A106-40AA-B526-12FC389EE5C9}"/>
    <cellStyle name="Normal 3 3 4 5" xfId="10687" xr:uid="{00000000-0005-0000-0000-0000CA340000}"/>
    <cellStyle name="Normal 3 3 4 5 2" xfId="38995" xr:uid="{4432E1CB-960E-4034-AC58-3DB6A14273A6}"/>
    <cellStyle name="Normal 3 3 4 5 3" xfId="24954" xr:uid="{E1520137-6608-4AAE-8B55-0079C9864FDA}"/>
    <cellStyle name="Normal 3 3 4 6" xfId="29555" xr:uid="{88A402D6-0C70-4B7C-8BB4-D9C4B29CF610}"/>
    <cellStyle name="Normal 3 3 4 7" xfId="15514" xr:uid="{376E0C55-E120-409F-91E2-D0834A9AA0AB}"/>
    <cellStyle name="Normal 3 3 5" xfId="2053" xr:uid="{00000000-0005-0000-0000-0000CB340000}"/>
    <cellStyle name="Normal 3 3 5 2" xfId="6888" xr:uid="{00000000-0005-0000-0000-0000CC340000}"/>
    <cellStyle name="Normal 3 3 5 2 2" xfId="35198" xr:uid="{3372E97B-9F7C-43DC-BAFE-48F8F4349976}"/>
    <cellStyle name="Normal 3 3 5 2 3" xfId="21157" xr:uid="{F0FE9F81-6867-4C9C-B990-BA0D1BD4BCD1}"/>
    <cellStyle name="Normal 3 3 5 3" xfId="11550" xr:uid="{00000000-0005-0000-0000-0000CD340000}"/>
    <cellStyle name="Normal 3 3 5 3 2" xfId="39858" xr:uid="{6260CC1D-9B15-4800-A18E-E4D0BCF8C79D}"/>
    <cellStyle name="Normal 3 3 5 3 3" xfId="25817" xr:uid="{70809910-B42E-46A8-9F4E-9AE394865C28}"/>
    <cellStyle name="Normal 3 3 5 4" xfId="30364" xr:uid="{BE661A28-01A4-422F-9690-0756C5CD6AE7}"/>
    <cellStyle name="Normal 3 3 5 5" xfId="16323" xr:uid="{5059A4F3-14A6-4AB9-8D7C-15D7A45DD59E}"/>
    <cellStyle name="Normal 3 3 6" xfId="3610" xr:uid="{00000000-0005-0000-0000-0000CE340000}"/>
    <cellStyle name="Normal 3 3 6 2" xfId="8445" xr:uid="{00000000-0005-0000-0000-0000CF340000}"/>
    <cellStyle name="Normal 3 3 6 2 2" xfId="36755" xr:uid="{278C1CBD-691A-4817-849C-7E5507BB80CB}"/>
    <cellStyle name="Normal 3 3 6 2 3" xfId="22714" xr:uid="{DD56F773-94C9-47D5-815D-2F24EFB26422}"/>
    <cellStyle name="Normal 3 3 6 3" xfId="13107" xr:uid="{00000000-0005-0000-0000-0000D0340000}"/>
    <cellStyle name="Normal 3 3 6 3 2" xfId="41415" xr:uid="{6142F698-1FBB-4BFE-A56D-06F53A74D1F6}"/>
    <cellStyle name="Normal 3 3 6 3 3" xfId="27374" xr:uid="{D89CADC0-71F2-41C2-9089-C1C9797D8F1A}"/>
    <cellStyle name="Normal 3 3 6 4" xfId="31921" xr:uid="{07945876-E7C9-4E55-B64D-CB26ED4B5DCC}"/>
    <cellStyle name="Normal 3 3 6 5" xfId="17880" xr:uid="{73ED1B64-04CF-4BCA-AC17-B6BEEDC9EDC3}"/>
    <cellStyle name="Normal 3 3 7" xfId="5169" xr:uid="{00000000-0005-0000-0000-0000D1340000}"/>
    <cellStyle name="Normal 3 3 7 2" xfId="33479" xr:uid="{CCEC7B99-B4B4-4B32-9CA6-AEE7D0891FC5}"/>
    <cellStyle name="Normal 3 3 7 3" xfId="19438" xr:uid="{68609256-C499-4645-A4CB-AAC28D3E5D02}"/>
    <cellStyle name="Normal 3 3 8" xfId="9941" xr:uid="{00000000-0005-0000-0000-0000D2340000}"/>
    <cellStyle name="Normal 3 3 8 2" xfId="38251" xr:uid="{4BAD38E1-A58F-448E-977E-71E5ED528281}"/>
    <cellStyle name="Normal 3 3 8 3" xfId="24210" xr:uid="{A411CCE4-1C92-4DE7-9388-9AB3795FEE8C}"/>
    <cellStyle name="Normal 3 3 9" xfId="28869" xr:uid="{7E6D43B6-16ED-492B-B659-C0B34868BCAE}"/>
    <cellStyle name="Normal 3 4" xfId="356" xr:uid="{00000000-0005-0000-0000-0000D3340000}"/>
    <cellStyle name="Normal 3 4 2" xfId="1154" xr:uid="{00000000-0005-0000-0000-0000D4340000}"/>
    <cellStyle name="Normal 3 4 2 2" xfId="2779" xr:uid="{00000000-0005-0000-0000-0000D5340000}"/>
    <cellStyle name="Normal 3 4 2 2 2" xfId="7614" xr:uid="{00000000-0005-0000-0000-0000D6340000}"/>
    <cellStyle name="Normal 3 4 2 2 2 2" xfId="35924" xr:uid="{9439552A-57A2-4496-AF96-E0E45923F00D}"/>
    <cellStyle name="Normal 3 4 2 2 2 3" xfId="21883" xr:uid="{CB53E507-FBBA-42AF-A9DE-DC99AC644464}"/>
    <cellStyle name="Normal 3 4 2 2 3" xfId="12276" xr:uid="{00000000-0005-0000-0000-0000D7340000}"/>
    <cellStyle name="Normal 3 4 2 2 3 2" xfId="40584" xr:uid="{AACE4AC6-E80B-41D3-B7EE-97764443426E}"/>
    <cellStyle name="Normal 3 4 2 2 3 3" xfId="26543" xr:uid="{3719EF57-6E74-4C02-BB15-E25BA409874A}"/>
    <cellStyle name="Normal 3 4 2 2 4" xfId="31090" xr:uid="{97BF9C57-92A9-405C-AB4F-2BC3CE5C1118}"/>
    <cellStyle name="Normal 3 4 2 2 5" xfId="17049" xr:uid="{3CEBB9F7-373E-42BE-95F9-46646E02AC82}"/>
    <cellStyle name="Normal 3 4 2 3" xfId="4337" xr:uid="{00000000-0005-0000-0000-0000D8340000}"/>
    <cellStyle name="Normal 3 4 2 3 2" xfId="9172" xr:uid="{00000000-0005-0000-0000-0000D9340000}"/>
    <cellStyle name="Normal 3 4 2 3 2 2" xfId="37482" xr:uid="{982C99EB-6E8E-4CC1-A04C-383A8437DB49}"/>
    <cellStyle name="Normal 3 4 2 3 2 3" xfId="23441" xr:uid="{F312C49F-B2CA-42B9-A143-785F12B18FE2}"/>
    <cellStyle name="Normal 3 4 2 3 3" xfId="13833" xr:uid="{00000000-0005-0000-0000-0000DA340000}"/>
    <cellStyle name="Normal 3 4 2 3 3 2" xfId="42141" xr:uid="{60CAF961-45D8-45D8-8A46-58CD80BD5E2C}"/>
    <cellStyle name="Normal 3 4 2 3 3 3" xfId="28100" xr:uid="{182603A6-1598-4E51-BD1D-AE9B6547BC2E}"/>
    <cellStyle name="Normal 3 4 2 3 4" xfId="32647" xr:uid="{64D09A67-3D0A-4A6C-9A02-E9C9E6621341}"/>
    <cellStyle name="Normal 3 4 2 3 5" xfId="18606" xr:uid="{72B2D263-0614-4A37-B3D2-C475206B4C7E}"/>
    <cellStyle name="Normal 3 4 2 4" xfId="6013" xr:uid="{00000000-0005-0000-0000-0000DB340000}"/>
    <cellStyle name="Normal 3 4 2 4 2" xfId="34323" xr:uid="{0FEEA548-821A-49BE-926F-1637FC72E52F}"/>
    <cellStyle name="Normal 3 4 2 4 3" xfId="20282" xr:uid="{42AB0EB6-3CD6-46A0-9D22-1AD4569E6B42}"/>
    <cellStyle name="Normal 3 4 2 5" xfId="10729" xr:uid="{00000000-0005-0000-0000-0000DC340000}"/>
    <cellStyle name="Normal 3 4 2 5 2" xfId="39037" xr:uid="{06A56EE5-A9C8-439C-A3AA-34FD9F6FBA35}"/>
    <cellStyle name="Normal 3 4 2 5 3" xfId="24996" xr:uid="{16C34DF3-92EC-416F-B669-DFA1707029E6}"/>
    <cellStyle name="Normal 3 4 2 6" xfId="29595" xr:uid="{A0CEF703-1F96-44C0-AB42-7BAA2275FE8D}"/>
    <cellStyle name="Normal 3 4 2 7" xfId="15554" xr:uid="{78AAFD67-1E48-4AA8-831B-BE8DA4357B7D}"/>
    <cellStyle name="Normal 3 4 3" xfId="2093" xr:uid="{00000000-0005-0000-0000-0000DD340000}"/>
    <cellStyle name="Normal 3 4 3 2" xfId="6928" xr:uid="{00000000-0005-0000-0000-0000DE340000}"/>
    <cellStyle name="Normal 3 4 3 2 2" xfId="35238" xr:uid="{8413375A-386D-4DB0-8494-CB4E10F8589B}"/>
    <cellStyle name="Normal 3 4 3 2 3" xfId="21197" xr:uid="{14513E22-8EEE-4BDF-9B7B-308B4C1D3CCC}"/>
    <cellStyle name="Normal 3 4 3 3" xfId="11590" xr:uid="{00000000-0005-0000-0000-0000DF340000}"/>
    <cellStyle name="Normal 3 4 3 3 2" xfId="39898" xr:uid="{48FCB0D9-B2DE-4F1E-AF61-6245DC070DFB}"/>
    <cellStyle name="Normal 3 4 3 3 3" xfId="25857" xr:uid="{B0068826-4237-4D77-BBF1-7C320D28BBA1}"/>
    <cellStyle name="Normal 3 4 3 4" xfId="30404" xr:uid="{EE3EA1E8-E2A3-4EE0-9E76-171FD6B3F191}"/>
    <cellStyle name="Normal 3 4 3 5" xfId="16363" xr:uid="{A82A056B-33A0-4C3D-AD2F-AF359793CCDB}"/>
    <cellStyle name="Normal 3 4 4" xfId="3650" xr:uid="{00000000-0005-0000-0000-0000E0340000}"/>
    <cellStyle name="Normal 3 4 4 2" xfId="8485" xr:uid="{00000000-0005-0000-0000-0000E1340000}"/>
    <cellStyle name="Normal 3 4 4 2 2" xfId="36795" xr:uid="{F56C1631-7689-4850-BE15-33B95F8FFCE9}"/>
    <cellStyle name="Normal 3 4 4 2 3" xfId="22754" xr:uid="{70910B1E-7AEB-40E7-B030-A860C2F17E23}"/>
    <cellStyle name="Normal 3 4 4 3" xfId="13147" xr:uid="{00000000-0005-0000-0000-0000E2340000}"/>
    <cellStyle name="Normal 3 4 4 3 2" xfId="41455" xr:uid="{802DC14E-CA87-4C27-9F4E-63692ACEC3E5}"/>
    <cellStyle name="Normal 3 4 4 3 3" xfId="27414" xr:uid="{3365F426-B05A-443D-8381-4D54B50823FD}"/>
    <cellStyle name="Normal 3 4 4 4" xfId="31961" xr:uid="{6AE7950D-7D3D-4125-8DDE-1062BE1569F7}"/>
    <cellStyle name="Normal 3 4 4 5" xfId="17920" xr:uid="{DF753396-6FCE-49F3-8EDE-12F1AC304C72}"/>
    <cellStyle name="Normal 3 4 5" xfId="5215" xr:uid="{00000000-0005-0000-0000-0000E3340000}"/>
    <cellStyle name="Normal 3 4 5 2" xfId="33525" xr:uid="{F3EDC65C-94C2-4C0B-B2CD-1ED17D1D956E}"/>
    <cellStyle name="Normal 3 4 5 3" xfId="19484" xr:uid="{817F95F9-20B4-44CE-A74D-448C36DEA6CF}"/>
    <cellStyle name="Normal 3 4 6" xfId="9986" xr:uid="{00000000-0005-0000-0000-0000E4340000}"/>
    <cellStyle name="Normal 3 4 6 2" xfId="38295" xr:uid="{E6DE7D68-9CE7-4ECB-B1E5-7438827C3A9A}"/>
    <cellStyle name="Normal 3 4 6 3" xfId="24254" xr:uid="{BF5DDA26-7248-4514-BB6C-8822700A051E}"/>
    <cellStyle name="Normal 3 4 7" xfId="28909" xr:uid="{FA7F9E12-4545-4D44-90F4-CAD042F72111}"/>
    <cellStyle name="Normal 3 4 8" xfId="14868" xr:uid="{FD77E81E-1FAB-4FDA-99F8-221F0ACFB8A5}"/>
    <cellStyle name="Normal 3 5" xfId="667" xr:uid="{00000000-0005-0000-0000-0000E5340000}"/>
    <cellStyle name="Normal 3 5 2" xfId="1465" xr:uid="{00000000-0005-0000-0000-0000E6340000}"/>
    <cellStyle name="Normal 3 5 2 2" xfId="3008" xr:uid="{00000000-0005-0000-0000-0000E7340000}"/>
    <cellStyle name="Normal 3 5 2 2 2" xfId="7843" xr:uid="{00000000-0005-0000-0000-0000E8340000}"/>
    <cellStyle name="Normal 3 5 2 2 2 2" xfId="36153" xr:uid="{B77F150A-4430-42AD-9E69-AD2AB5D0BF3D}"/>
    <cellStyle name="Normal 3 5 2 2 2 3" xfId="22112" xr:uid="{503A97C9-8C88-41E2-807B-8BE4940776B2}"/>
    <cellStyle name="Normal 3 5 2 2 3" xfId="12505" xr:uid="{00000000-0005-0000-0000-0000E9340000}"/>
    <cellStyle name="Normal 3 5 2 2 3 2" xfId="40813" xr:uid="{5C0E653B-578A-4BFE-9500-DBC317EFB73C}"/>
    <cellStyle name="Normal 3 5 2 2 3 3" xfId="26772" xr:uid="{43633234-1F17-4DE3-9940-F3864A72AC9A}"/>
    <cellStyle name="Normal 3 5 2 2 4" xfId="31319" xr:uid="{B8ACE265-78BF-484F-826F-940CC61415D5}"/>
    <cellStyle name="Normal 3 5 2 2 5" xfId="17278" xr:uid="{90F4A691-F569-4C04-8341-E63CADEAE0E5}"/>
    <cellStyle name="Normal 3 5 2 3" xfId="4566" xr:uid="{00000000-0005-0000-0000-0000EA340000}"/>
    <cellStyle name="Normal 3 5 2 3 2" xfId="9401" xr:uid="{00000000-0005-0000-0000-0000EB340000}"/>
    <cellStyle name="Normal 3 5 2 3 2 2" xfId="37711" xr:uid="{EF3A9CA4-1152-49AD-8518-1AE4B7A504D2}"/>
    <cellStyle name="Normal 3 5 2 3 2 3" xfId="23670" xr:uid="{F91F3312-DBA4-4F08-BF72-4C584E2D98D0}"/>
    <cellStyle name="Normal 3 5 2 3 3" xfId="14062" xr:uid="{00000000-0005-0000-0000-0000EC340000}"/>
    <cellStyle name="Normal 3 5 2 3 3 2" xfId="42370" xr:uid="{643D12AF-774C-4705-8A5B-FA393FD0D9E1}"/>
    <cellStyle name="Normal 3 5 2 3 3 3" xfId="28329" xr:uid="{DCD4B1CB-C41E-4D09-8995-3FB70A927BF8}"/>
    <cellStyle name="Normal 3 5 2 3 4" xfId="32876" xr:uid="{F5B75C76-4CF7-4EA6-A53A-CBB89059A722}"/>
    <cellStyle name="Normal 3 5 2 3 5" xfId="18835" xr:uid="{ABD1F4E1-8D8A-4DD8-9EBA-B4EACB48EF12}"/>
    <cellStyle name="Normal 3 5 2 4" xfId="6324" xr:uid="{00000000-0005-0000-0000-0000ED340000}"/>
    <cellStyle name="Normal 3 5 2 4 2" xfId="34634" xr:uid="{BF1D23D1-55D2-463F-A49B-BF654AF7B9D0}"/>
    <cellStyle name="Normal 3 5 2 4 3" xfId="20593" xr:uid="{F4106D17-FDC0-4BDB-AF6A-23AC48456990}"/>
    <cellStyle name="Normal 3 5 2 5" xfId="10998" xr:uid="{00000000-0005-0000-0000-0000EE340000}"/>
    <cellStyle name="Normal 3 5 2 5 2" xfId="39306" xr:uid="{D077AEF8-6F4A-4BBB-AE5E-915099AA4192}"/>
    <cellStyle name="Normal 3 5 2 5 3" xfId="25265" xr:uid="{03321558-7F04-4A9A-BFD7-54C484CDC4B1}"/>
    <cellStyle name="Normal 3 5 2 6" xfId="29824" xr:uid="{A6A46757-B135-4280-AA2C-902E0CCE473C}"/>
    <cellStyle name="Normal 3 5 2 7" xfId="15783" xr:uid="{045A4F77-8A14-406E-8C75-52C3A6D1D0D1}"/>
    <cellStyle name="Normal 3 5 3" xfId="2322" xr:uid="{00000000-0005-0000-0000-0000EF340000}"/>
    <cellStyle name="Normal 3 5 3 2" xfId="7157" xr:uid="{00000000-0005-0000-0000-0000F0340000}"/>
    <cellStyle name="Normal 3 5 3 2 2" xfId="35467" xr:uid="{498FD5BF-34EF-4D0D-8804-F3F225AA6F2C}"/>
    <cellStyle name="Normal 3 5 3 2 3" xfId="21426" xr:uid="{AA853579-B278-4F77-B318-43B434E93A1D}"/>
    <cellStyle name="Normal 3 5 3 3" xfId="11819" xr:uid="{00000000-0005-0000-0000-0000F1340000}"/>
    <cellStyle name="Normal 3 5 3 3 2" xfId="40127" xr:uid="{FE7AF79A-AC1D-4946-84CA-4073E55B9315}"/>
    <cellStyle name="Normal 3 5 3 3 3" xfId="26086" xr:uid="{5E3D1410-A427-4B53-99F0-FF6493C38C22}"/>
    <cellStyle name="Normal 3 5 3 4" xfId="30633" xr:uid="{DBC05436-E1F1-4CE3-8513-05D7E58685F6}"/>
    <cellStyle name="Normal 3 5 3 5" xfId="16592" xr:uid="{C8FCFA05-7A11-4DE8-A5B4-48EFC7986D10}"/>
    <cellStyle name="Normal 3 5 4" xfId="3880" xr:uid="{00000000-0005-0000-0000-0000F2340000}"/>
    <cellStyle name="Normal 3 5 4 2" xfId="8715" xr:uid="{00000000-0005-0000-0000-0000F3340000}"/>
    <cellStyle name="Normal 3 5 4 2 2" xfId="37025" xr:uid="{9C0F6EF5-6165-4672-89F2-C13DD75423A3}"/>
    <cellStyle name="Normal 3 5 4 2 3" xfId="22984" xr:uid="{A1E91FBF-6D4D-4A9F-8DDE-981A2C15BB51}"/>
    <cellStyle name="Normal 3 5 4 3" xfId="13376" xr:uid="{00000000-0005-0000-0000-0000F4340000}"/>
    <cellStyle name="Normal 3 5 4 3 2" xfId="41684" xr:uid="{0939F001-8568-4792-B5EB-76EE74D40149}"/>
    <cellStyle name="Normal 3 5 4 3 3" xfId="27643" xr:uid="{7F63E9B6-B5AE-4FC8-A791-E84BCEBE6EA6}"/>
    <cellStyle name="Normal 3 5 4 4" xfId="32190" xr:uid="{B16ACC64-A7A9-4778-B2C9-10649E7DE860}"/>
    <cellStyle name="Normal 3 5 4 5" xfId="18149" xr:uid="{DBBCA7B9-F920-4588-A4D3-65E242AAE415}"/>
    <cellStyle name="Normal 3 5 5" xfId="5526" xr:uid="{00000000-0005-0000-0000-0000F5340000}"/>
    <cellStyle name="Normal 3 5 5 2" xfId="33836" xr:uid="{CBDDF418-EEA5-455E-8D3D-D9FF4717E19E}"/>
    <cellStyle name="Normal 3 5 5 3" xfId="19795" xr:uid="{B4ACEF2B-92A3-4A94-B18C-D61FC8967297}"/>
    <cellStyle name="Normal 3 5 6" xfId="10256" xr:uid="{00000000-0005-0000-0000-0000F6340000}"/>
    <cellStyle name="Normal 3 5 6 2" xfId="38564" xr:uid="{D5F936EC-FD11-474E-8794-E60DA4D07F69}"/>
    <cellStyle name="Normal 3 5 6 3" xfId="24523" xr:uid="{7E6ED601-93A5-4A6C-A192-01DA61486B73}"/>
    <cellStyle name="Normal 3 5 7" xfId="29138" xr:uid="{00634E21-AA27-420D-86D8-91CC06B3FF45}"/>
    <cellStyle name="Normal 3 5 8" xfId="15097" xr:uid="{5E6B687E-3ECF-4AF1-A24F-297216F54EA5}"/>
    <cellStyle name="Normal 3 6" xfId="924" xr:uid="{00000000-0005-0000-0000-0000F7340000}"/>
    <cellStyle name="Normal 3 6 2" xfId="2551" xr:uid="{00000000-0005-0000-0000-0000F8340000}"/>
    <cellStyle name="Normal 3 6 2 2" xfId="7386" xr:uid="{00000000-0005-0000-0000-0000F9340000}"/>
    <cellStyle name="Normal 3 6 2 2 2" xfId="35696" xr:uid="{8C2E220E-2C9D-42B6-BA96-A54BBA2738B3}"/>
    <cellStyle name="Normal 3 6 2 2 3" xfId="21655" xr:uid="{8D891C07-D642-4C48-B75F-ABE3773886E4}"/>
    <cellStyle name="Normal 3 6 2 3" xfId="12048" xr:uid="{00000000-0005-0000-0000-0000FA340000}"/>
    <cellStyle name="Normal 3 6 2 3 2" xfId="40356" xr:uid="{40E1539B-FCF0-4AEE-AD8E-F0A90B9D6A60}"/>
    <cellStyle name="Normal 3 6 2 3 3" xfId="26315" xr:uid="{30FC74AF-B678-49E1-9B4A-28C7E964C1D7}"/>
    <cellStyle name="Normal 3 6 2 4" xfId="30862" xr:uid="{FB5EF93C-DC26-47E2-829B-28E7752EE8F5}"/>
    <cellStyle name="Normal 3 6 2 5" xfId="16821" xr:uid="{B53B8D09-A4B0-4EAC-B6DB-6A21BB974137}"/>
    <cellStyle name="Normal 3 6 3" xfId="4109" xr:uid="{00000000-0005-0000-0000-0000FB340000}"/>
    <cellStyle name="Normal 3 6 3 2" xfId="8944" xr:uid="{00000000-0005-0000-0000-0000FC340000}"/>
    <cellStyle name="Normal 3 6 3 2 2" xfId="37254" xr:uid="{9CAC0131-9778-41D0-84E6-ACF5EC4BCBAB}"/>
    <cellStyle name="Normal 3 6 3 2 3" xfId="23213" xr:uid="{F6EACA2F-DE10-4DB2-8193-904A38F03D91}"/>
    <cellStyle name="Normal 3 6 3 3" xfId="13605" xr:uid="{00000000-0005-0000-0000-0000FD340000}"/>
    <cellStyle name="Normal 3 6 3 3 2" xfId="41913" xr:uid="{838EAB88-E6B1-4CD4-AAA1-B1EF3A052C72}"/>
    <cellStyle name="Normal 3 6 3 3 3" xfId="27872" xr:uid="{7A6066C4-2985-49DC-A9FD-9BC0B0FD57F3}"/>
    <cellStyle name="Normal 3 6 3 4" xfId="32419" xr:uid="{541D1E79-DD53-4AC5-A390-A3CD1E6FA9AD}"/>
    <cellStyle name="Normal 3 6 3 5" xfId="18378" xr:uid="{4C8A2F04-280E-4F7C-BAD2-29C80CC14BB8}"/>
    <cellStyle name="Normal 3 6 4" xfId="5783" xr:uid="{00000000-0005-0000-0000-0000FE340000}"/>
    <cellStyle name="Normal 3 6 4 2" xfId="34093" xr:uid="{20545A0A-5D7C-4CB4-B8E2-F1A21423D8F2}"/>
    <cellStyle name="Normal 3 6 4 3" xfId="20052" xr:uid="{B06F9E3A-D383-4002-8F0F-01D810B83776}"/>
    <cellStyle name="Normal 3 6 5" xfId="10499" xr:uid="{00000000-0005-0000-0000-0000FF340000}"/>
    <cellStyle name="Normal 3 6 5 2" xfId="38807" xr:uid="{68492D5C-DE9D-4FA7-A532-9F1411E1D643}"/>
    <cellStyle name="Normal 3 6 5 3" xfId="24766" xr:uid="{7AAADF47-130C-4983-9763-35D241701D4A}"/>
    <cellStyle name="Normal 3 6 6" xfId="29367" xr:uid="{9446EDE5-10B3-456F-B83E-C169A46B561B}"/>
    <cellStyle name="Normal 3 6 7" xfId="15326" xr:uid="{23E35D77-CF44-4BA3-8AB3-60E9CB524796}"/>
    <cellStyle name="Normal 3 7" xfId="1718" xr:uid="{00000000-0005-0000-0000-000000350000}"/>
    <cellStyle name="Normal 3 7 2" xfId="3237" xr:uid="{00000000-0005-0000-0000-000001350000}"/>
    <cellStyle name="Normal 3 7 2 2" xfId="8072" xr:uid="{00000000-0005-0000-0000-000002350000}"/>
    <cellStyle name="Normal 3 7 2 2 2" xfId="36382" xr:uid="{1CC0036F-9BF4-4716-ADA7-1408041332A4}"/>
    <cellStyle name="Normal 3 7 2 2 3" xfId="22341" xr:uid="{E1C578BA-F637-4B3A-93AC-3A323625863A}"/>
    <cellStyle name="Normal 3 7 2 3" xfId="12734" xr:uid="{00000000-0005-0000-0000-000003350000}"/>
    <cellStyle name="Normal 3 7 2 3 2" xfId="41042" xr:uid="{F84028B4-AD32-476E-A292-9D032BE00D7C}"/>
    <cellStyle name="Normal 3 7 2 3 3" xfId="27001" xr:uid="{BD276719-7CB4-4DA5-A24A-11CDB159FE70}"/>
    <cellStyle name="Normal 3 7 2 4" xfId="31548" xr:uid="{82F47FBE-7608-41B1-9879-CDEFE8B7C0B3}"/>
    <cellStyle name="Normal 3 7 2 5" xfId="17507" xr:uid="{D4D50AD5-C041-486E-A179-560342C6A32C}"/>
    <cellStyle name="Normal 3 7 3" xfId="4795" xr:uid="{00000000-0005-0000-0000-000004350000}"/>
    <cellStyle name="Normal 3 7 3 2" xfId="9630" xr:uid="{00000000-0005-0000-0000-000005350000}"/>
    <cellStyle name="Normal 3 7 3 2 2" xfId="37940" xr:uid="{EAF7557C-CB40-40EB-A809-F0B2592760F3}"/>
    <cellStyle name="Normal 3 7 3 2 3" xfId="23899" xr:uid="{380D50CB-677D-4B84-84CC-61F7AD0EE538}"/>
    <cellStyle name="Normal 3 7 3 3" xfId="14291" xr:uid="{00000000-0005-0000-0000-000006350000}"/>
    <cellStyle name="Normal 3 7 3 3 2" xfId="42599" xr:uid="{6653C146-3027-4713-8D0E-7DA032B928E5}"/>
    <cellStyle name="Normal 3 7 3 3 3" xfId="28558" xr:uid="{AB497F68-E04B-4CFB-AF79-0D3C57F313DE}"/>
    <cellStyle name="Normal 3 7 3 4" xfId="33105" xr:uid="{D1FDA8DF-FE7E-42CC-8DCB-F4F1C4F30C86}"/>
    <cellStyle name="Normal 3 7 3 5" xfId="19064" xr:uid="{BC6D098F-A82C-4264-BE34-053701321222}"/>
    <cellStyle name="Normal 3 7 4" xfId="6577" xr:uid="{00000000-0005-0000-0000-000007350000}"/>
    <cellStyle name="Normal 3 7 4 2" xfId="34887" xr:uid="{2B1FCDD0-41C4-4C6B-A955-135E1303FD93}"/>
    <cellStyle name="Normal 3 7 4 3" xfId="20846" xr:uid="{13E5FB8B-2BD8-411E-ADDC-39DE80150D52}"/>
    <cellStyle name="Normal 3 7 5" xfId="11239" xr:uid="{00000000-0005-0000-0000-000008350000}"/>
    <cellStyle name="Normal 3 7 5 2" xfId="39547" xr:uid="{9BD3D7EA-2A40-4C90-B8F4-B8EEC09EAF08}"/>
    <cellStyle name="Normal 3 7 5 3" xfId="25506" xr:uid="{A9395DB4-A243-4AF6-9502-452BCB7B6B7D}"/>
    <cellStyle name="Normal 3 7 6" xfId="30053" xr:uid="{4CE60264-5152-4C76-AF91-3E8B09C85A87}"/>
    <cellStyle name="Normal 3 7 7" xfId="16012" xr:uid="{0B3F8369-FEEC-4BE3-A8AD-F7C95AB7958D}"/>
    <cellStyle name="Normal 3 8" xfId="1865" xr:uid="{00000000-0005-0000-0000-000009350000}"/>
    <cellStyle name="Normal 3 8 2" xfId="6700" xr:uid="{00000000-0005-0000-0000-00000A350000}"/>
    <cellStyle name="Normal 3 8 2 2" xfId="35010" xr:uid="{CD1A385B-1E4F-487B-9A7E-DF649994320C}"/>
    <cellStyle name="Normal 3 8 2 3" xfId="20969" xr:uid="{6E434B78-8059-4551-A01E-B62508D78C68}"/>
    <cellStyle name="Normal 3 8 3" xfId="11362" xr:uid="{00000000-0005-0000-0000-00000B350000}"/>
    <cellStyle name="Normal 3 8 3 2" xfId="39670" xr:uid="{6865D025-D544-4C0D-9736-241AA18A9C49}"/>
    <cellStyle name="Normal 3 8 3 3" xfId="25629" xr:uid="{B9FF67D4-8611-4352-AF31-0E7788E4D1D5}"/>
    <cellStyle name="Normal 3 8 4" xfId="30176" xr:uid="{EAFBDAF5-C912-4C95-B9EE-697D03BCEDCB}"/>
    <cellStyle name="Normal 3 8 5" xfId="16135" xr:uid="{D9214BE1-8944-4068-8FBA-A0B937F6F9DF}"/>
    <cellStyle name="Normal 3 9" xfId="3360" xr:uid="{00000000-0005-0000-0000-00000C350000}"/>
    <cellStyle name="Normal 3 9 2" xfId="8195" xr:uid="{00000000-0005-0000-0000-00000D350000}"/>
    <cellStyle name="Normal 3 9 2 2" xfId="36505" xr:uid="{48D37E47-EEAE-41D5-8832-0093A4667883}"/>
    <cellStyle name="Normal 3 9 2 3" xfId="22464" xr:uid="{E4DC140D-5D37-4A9F-A7F7-C8D5AD679436}"/>
    <cellStyle name="Normal 3 9 3" xfId="12857" xr:uid="{00000000-0005-0000-0000-00000E350000}"/>
    <cellStyle name="Normal 3 9 3 2" xfId="41165" xr:uid="{FDD7CA24-000D-4739-8B31-9D90A08FC365}"/>
    <cellStyle name="Normal 3 9 3 3" xfId="27124" xr:uid="{A3CFC0F1-D452-43DE-B00F-DE1D1DEA7A9B}"/>
    <cellStyle name="Normal 3 9 4" xfId="31671" xr:uid="{5BB75F3E-03D4-407F-AFDE-FB3A4F025EAE}"/>
    <cellStyle name="Normal 3 9 5" xfId="17630" xr:uid="{FD4AD6BF-EE90-441A-8DD1-8610E9771144}"/>
    <cellStyle name="Normal 4" xfId="114" xr:uid="{00000000-0005-0000-0000-00000F350000}"/>
    <cellStyle name="Normal 4 10" xfId="14663" xr:uid="{8B826185-75A5-410E-832A-7E3FD1DA2789}"/>
    <cellStyle name="Normal 4 2" xfId="384" xr:uid="{00000000-0005-0000-0000-000010350000}"/>
    <cellStyle name="Normal 4 2 2" xfId="1182" xr:uid="{00000000-0005-0000-0000-000011350000}"/>
    <cellStyle name="Normal 4 2 2 2" xfId="2802" xr:uid="{00000000-0005-0000-0000-000012350000}"/>
    <cellStyle name="Normal 4 2 2 2 2" xfId="7637" xr:uid="{00000000-0005-0000-0000-000013350000}"/>
    <cellStyle name="Normal 4 2 2 2 2 2" xfId="35947" xr:uid="{197A258A-C13F-4DBC-9105-9C5C14256FF9}"/>
    <cellStyle name="Normal 4 2 2 2 2 3" xfId="21906" xr:uid="{E5C6599C-DCE3-46FC-99C1-67301F675AA3}"/>
    <cellStyle name="Normal 4 2 2 2 3" xfId="12299" xr:uid="{00000000-0005-0000-0000-000014350000}"/>
    <cellStyle name="Normal 4 2 2 2 3 2" xfId="40607" xr:uid="{545223EC-A7E9-4EB9-8617-214C53DA28B0}"/>
    <cellStyle name="Normal 4 2 2 2 3 3" xfId="26566" xr:uid="{D1CC81A2-A90F-4792-9C30-CA5D255CD1BA}"/>
    <cellStyle name="Normal 4 2 2 2 4" xfId="31113" xr:uid="{44F74BC4-1CAF-4081-A46C-79026F1E8CE6}"/>
    <cellStyle name="Normal 4 2 2 2 5" xfId="17072" xr:uid="{4F561D1C-1013-4F35-85A9-6EEF911B711C}"/>
    <cellStyle name="Normal 4 2 2 3" xfId="4360" xr:uid="{00000000-0005-0000-0000-000015350000}"/>
    <cellStyle name="Normal 4 2 2 3 2" xfId="9195" xr:uid="{00000000-0005-0000-0000-000016350000}"/>
    <cellStyle name="Normal 4 2 2 3 2 2" xfId="37505" xr:uid="{02289A7B-D7DC-4023-AAD2-9BB9F801CEE3}"/>
    <cellStyle name="Normal 4 2 2 3 2 3" xfId="23464" xr:uid="{0C8A6933-E7BE-40B2-A977-D56EFCF67613}"/>
    <cellStyle name="Normal 4 2 2 3 3" xfId="13856" xr:uid="{00000000-0005-0000-0000-000017350000}"/>
    <cellStyle name="Normal 4 2 2 3 3 2" xfId="42164" xr:uid="{8C8755C1-91EF-493C-A939-550F5632ABED}"/>
    <cellStyle name="Normal 4 2 2 3 3 3" xfId="28123" xr:uid="{9AB60BA2-FD86-4849-B8EC-C1CCC0E3DB85}"/>
    <cellStyle name="Normal 4 2 2 3 4" xfId="32670" xr:uid="{5C8DE488-62B4-40D1-BF3A-8AEC21223B18}"/>
    <cellStyle name="Normal 4 2 2 3 5" xfId="18629" xr:uid="{3CA11879-F0F2-4965-855A-EFF2B5608188}"/>
    <cellStyle name="Normal 4 2 2 4" xfId="6041" xr:uid="{00000000-0005-0000-0000-000018350000}"/>
    <cellStyle name="Normal 4 2 2 4 2" xfId="34351" xr:uid="{3C6B948B-5F96-411B-B777-69E39B43FA51}"/>
    <cellStyle name="Normal 4 2 2 4 3" xfId="20310" xr:uid="{F38BB1A7-230A-4773-9F44-2C9F70724666}"/>
    <cellStyle name="Normal 4 2 2 5" xfId="10757" xr:uid="{00000000-0005-0000-0000-000019350000}"/>
    <cellStyle name="Normal 4 2 2 5 2" xfId="39065" xr:uid="{9B90516C-193F-45F3-BA5F-4E679CF53967}"/>
    <cellStyle name="Normal 4 2 2 5 3" xfId="25024" xr:uid="{687BE1F6-4EA3-4AC6-88AA-A034F0454C5D}"/>
    <cellStyle name="Normal 4 2 2 6" xfId="29618" xr:uid="{F534816C-0646-492B-9ECB-00EEE40BC474}"/>
    <cellStyle name="Normal 4 2 2 7" xfId="15577" xr:uid="{D9C01B3A-EF48-4BB7-B3A3-A5D210ACB374}"/>
    <cellStyle name="Normal 4 2 3" xfId="2116" xr:uid="{00000000-0005-0000-0000-00001A350000}"/>
    <cellStyle name="Normal 4 2 3 2" xfId="6951" xr:uid="{00000000-0005-0000-0000-00001B350000}"/>
    <cellStyle name="Normal 4 2 3 2 2" xfId="35261" xr:uid="{D4991E08-71EB-46EA-A776-7B4A7C2AEEB7}"/>
    <cellStyle name="Normal 4 2 3 2 3" xfId="21220" xr:uid="{C39DA3C2-02BA-4BD3-88D8-043940EC4A29}"/>
    <cellStyle name="Normal 4 2 3 3" xfId="11613" xr:uid="{00000000-0005-0000-0000-00001C350000}"/>
    <cellStyle name="Normal 4 2 3 3 2" xfId="39921" xr:uid="{3E223050-053B-4ABE-A777-CC678A0AC0BE}"/>
    <cellStyle name="Normal 4 2 3 3 3" xfId="25880" xr:uid="{371ABB24-7C03-4BE9-959E-79FAF5F73655}"/>
    <cellStyle name="Normal 4 2 3 4" xfId="30427" xr:uid="{E264D40D-750A-4F8B-BE4C-79BA3A6A76BE}"/>
    <cellStyle name="Normal 4 2 3 5" xfId="16386" xr:uid="{DF5E8BBE-4DF2-451E-A3A8-D77D43E0E2C9}"/>
    <cellStyle name="Normal 4 2 4" xfId="3673" xr:uid="{00000000-0005-0000-0000-00001D350000}"/>
    <cellStyle name="Normal 4 2 4 2" xfId="8508" xr:uid="{00000000-0005-0000-0000-00001E350000}"/>
    <cellStyle name="Normal 4 2 4 2 2" xfId="36818" xr:uid="{9BF9B3AA-0436-4334-AACD-22EF0AA7A496}"/>
    <cellStyle name="Normal 4 2 4 2 3" xfId="22777" xr:uid="{B17DC9F1-CB16-44DD-85DC-40378A568287}"/>
    <cellStyle name="Normal 4 2 4 3" xfId="13170" xr:uid="{00000000-0005-0000-0000-00001F350000}"/>
    <cellStyle name="Normal 4 2 4 3 2" xfId="41478" xr:uid="{63031E75-6A4F-4A09-B67E-46AC76C69A13}"/>
    <cellStyle name="Normal 4 2 4 3 3" xfId="27437" xr:uid="{38F5A80D-57EB-49D7-86BC-F864E070761D}"/>
    <cellStyle name="Normal 4 2 4 4" xfId="31984" xr:uid="{038AD028-7F90-4C8B-9DF2-76FC31E7ABFF}"/>
    <cellStyle name="Normal 4 2 4 5" xfId="17943" xr:uid="{355F0366-E10C-4687-84F1-A64BCBCF6224}"/>
    <cellStyle name="Normal 4 2 5" xfId="5243" xr:uid="{00000000-0005-0000-0000-000020350000}"/>
    <cellStyle name="Normal 4 2 5 2" xfId="33553" xr:uid="{43826499-2A72-47B0-A932-8E7AB2763433}"/>
    <cellStyle name="Normal 4 2 5 3" xfId="19512" xr:uid="{7703DFC2-FA9A-4373-8A71-C5AEE1185C31}"/>
    <cellStyle name="Normal 4 2 6" xfId="10014" xr:uid="{00000000-0005-0000-0000-000021350000}"/>
    <cellStyle name="Normal 4 2 6 2" xfId="38323" xr:uid="{28AD3A0D-25C9-4ECD-B3FA-BEF3100384D0}"/>
    <cellStyle name="Normal 4 2 6 3" xfId="24282" xr:uid="{446B8325-3847-482B-82F9-01D0685A317F}"/>
    <cellStyle name="Normal 4 2 7" xfId="28932" xr:uid="{AA8462E7-3CAD-45D4-AF33-8FF123F1E553}"/>
    <cellStyle name="Normal 4 2 8" xfId="14891" xr:uid="{1F608786-10EB-4B14-82FA-D385995F433A}"/>
    <cellStyle name="Normal 4 3" xfId="690" xr:uid="{00000000-0005-0000-0000-000022350000}"/>
    <cellStyle name="Normal 4 3 2" xfId="1488" xr:uid="{00000000-0005-0000-0000-000023350000}"/>
    <cellStyle name="Normal 4 3 2 2" xfId="3031" xr:uid="{00000000-0005-0000-0000-000024350000}"/>
    <cellStyle name="Normal 4 3 2 2 2" xfId="7866" xr:uid="{00000000-0005-0000-0000-000025350000}"/>
    <cellStyle name="Normal 4 3 2 2 2 2" xfId="36176" xr:uid="{5E51AA17-0F29-4184-8CA9-3C1B8C31665F}"/>
    <cellStyle name="Normal 4 3 2 2 2 3" xfId="22135" xr:uid="{4043AA23-5344-4173-A41F-2994AC962864}"/>
    <cellStyle name="Normal 4 3 2 2 3" xfId="12528" xr:uid="{00000000-0005-0000-0000-000026350000}"/>
    <cellStyle name="Normal 4 3 2 2 3 2" xfId="40836" xr:uid="{1E8DAFA5-31CD-4D4F-BB5E-3990C2DA9253}"/>
    <cellStyle name="Normal 4 3 2 2 3 3" xfId="26795" xr:uid="{ACD9A2F0-D733-4AD1-9D8B-1D6E9736716B}"/>
    <cellStyle name="Normal 4 3 2 2 4" xfId="31342" xr:uid="{4C637B11-A00C-4846-B91D-D644F9951A3C}"/>
    <cellStyle name="Normal 4 3 2 2 5" xfId="17301" xr:uid="{9394643C-18ED-4436-97EA-E977029844BE}"/>
    <cellStyle name="Normal 4 3 2 3" xfId="4589" xr:uid="{00000000-0005-0000-0000-000027350000}"/>
    <cellStyle name="Normal 4 3 2 3 2" xfId="9424" xr:uid="{00000000-0005-0000-0000-000028350000}"/>
    <cellStyle name="Normal 4 3 2 3 2 2" xfId="37734" xr:uid="{71F1C1CE-7264-45E2-AFFB-2C088ECA8B28}"/>
    <cellStyle name="Normal 4 3 2 3 2 3" xfId="23693" xr:uid="{1FA97EB3-1C37-4E7A-9E85-D5C5EFD3486E}"/>
    <cellStyle name="Normal 4 3 2 3 3" xfId="14085" xr:uid="{00000000-0005-0000-0000-000029350000}"/>
    <cellStyle name="Normal 4 3 2 3 3 2" xfId="42393" xr:uid="{253C34FA-9365-4BD0-9031-314797F8BCE1}"/>
    <cellStyle name="Normal 4 3 2 3 3 3" xfId="28352" xr:uid="{A36B385E-B157-4BB9-A2D7-52AEA47659A1}"/>
    <cellStyle name="Normal 4 3 2 3 4" xfId="32899" xr:uid="{690E465C-70F9-4BCF-956C-0D158470A46F}"/>
    <cellStyle name="Normal 4 3 2 3 5" xfId="18858" xr:uid="{BB8627F3-B8F8-44A5-87E3-15FCA7F7BF4B}"/>
    <cellStyle name="Normal 4 3 2 4" xfId="6347" xr:uid="{00000000-0005-0000-0000-00002A350000}"/>
    <cellStyle name="Normal 4 3 2 4 2" xfId="34657" xr:uid="{1F44607D-FF94-4B66-819A-0B2CB4033C6B}"/>
    <cellStyle name="Normal 4 3 2 4 3" xfId="20616" xr:uid="{453EEE97-6399-4E1D-8B15-53C4FC73C11F}"/>
    <cellStyle name="Normal 4 3 2 5" xfId="11021" xr:uid="{00000000-0005-0000-0000-00002B350000}"/>
    <cellStyle name="Normal 4 3 2 5 2" xfId="39329" xr:uid="{B0F5D3AD-BA92-4439-A73C-7B11578CDDF0}"/>
    <cellStyle name="Normal 4 3 2 5 3" xfId="25288" xr:uid="{6C6BB906-1F54-47D3-9ACE-31967AFE2D87}"/>
    <cellStyle name="Normal 4 3 2 6" xfId="29847" xr:uid="{57B55CEF-DBB3-4637-9FA3-B538BEA87B10}"/>
    <cellStyle name="Normal 4 3 2 7" xfId="15806" xr:uid="{88C91499-FA40-45C4-B447-6365DD695B1E}"/>
    <cellStyle name="Normal 4 3 3" xfId="2345" xr:uid="{00000000-0005-0000-0000-00002C350000}"/>
    <cellStyle name="Normal 4 3 3 2" xfId="7180" xr:uid="{00000000-0005-0000-0000-00002D350000}"/>
    <cellStyle name="Normal 4 3 3 2 2" xfId="35490" xr:uid="{7F2ACDF7-80A5-49B5-85DB-A26AA3D24D45}"/>
    <cellStyle name="Normal 4 3 3 2 3" xfId="21449" xr:uid="{CF29412B-7C98-456C-AB84-11FEFE1B56D4}"/>
    <cellStyle name="Normal 4 3 3 3" xfId="11842" xr:uid="{00000000-0005-0000-0000-00002E350000}"/>
    <cellStyle name="Normal 4 3 3 3 2" xfId="40150" xr:uid="{55D305B9-8838-4501-8BDA-0BDE080F9483}"/>
    <cellStyle name="Normal 4 3 3 3 3" xfId="26109" xr:uid="{CBF5A71E-0ACA-41B0-86CE-8F45145DB4C4}"/>
    <cellStyle name="Normal 4 3 3 4" xfId="30656" xr:uid="{4EBE8549-767C-4358-95A7-A30D1FC89405}"/>
    <cellStyle name="Normal 4 3 3 5" xfId="16615" xr:uid="{5A968C50-80C5-4F31-B822-E01446581BBB}"/>
    <cellStyle name="Normal 4 3 4" xfId="3903" xr:uid="{00000000-0005-0000-0000-00002F350000}"/>
    <cellStyle name="Normal 4 3 4 2" xfId="8738" xr:uid="{00000000-0005-0000-0000-000030350000}"/>
    <cellStyle name="Normal 4 3 4 2 2" xfId="37048" xr:uid="{10C73C09-516E-4911-9A3F-C8DFB6EFAB9D}"/>
    <cellStyle name="Normal 4 3 4 2 3" xfId="23007" xr:uid="{AD96388B-7A0C-4903-8386-3DF8AB0B8BBF}"/>
    <cellStyle name="Normal 4 3 4 3" xfId="13399" xr:uid="{00000000-0005-0000-0000-000031350000}"/>
    <cellStyle name="Normal 4 3 4 3 2" xfId="41707" xr:uid="{11986E3F-FA7F-4A0C-AC7D-3BA71BDC1869}"/>
    <cellStyle name="Normal 4 3 4 3 3" xfId="27666" xr:uid="{0E88BDDB-250F-447C-A51E-F7F4DCBDC639}"/>
    <cellStyle name="Normal 4 3 4 4" xfId="32213" xr:uid="{AFBECB6B-90C5-468C-AD3F-33923C2692B3}"/>
    <cellStyle name="Normal 4 3 4 5" xfId="18172" xr:uid="{DDFDB86A-B15E-44B7-A440-9B4EEE05198D}"/>
    <cellStyle name="Normal 4 3 5" xfId="5549" xr:uid="{00000000-0005-0000-0000-000032350000}"/>
    <cellStyle name="Normal 4 3 5 2" xfId="33859" xr:uid="{1093AFF5-33FE-4195-A17F-8A6A9375849B}"/>
    <cellStyle name="Normal 4 3 5 3" xfId="19818" xr:uid="{62351E6B-4146-4107-B109-F2FE494D57BA}"/>
    <cellStyle name="Normal 4 3 6" xfId="10279" xr:uid="{00000000-0005-0000-0000-000033350000}"/>
    <cellStyle name="Normal 4 3 6 2" xfId="38587" xr:uid="{ADDBEC76-21EE-44EC-AFAA-02B75D2E249B}"/>
    <cellStyle name="Normal 4 3 6 3" xfId="24546" xr:uid="{25F8627E-A470-4A61-8E25-A62A1D3FA559}"/>
    <cellStyle name="Normal 4 3 7" xfId="29161" xr:uid="{12C4DC22-0192-490B-B97D-D924B5B36E64}"/>
    <cellStyle name="Normal 4 3 8" xfId="15120" xr:uid="{E11737F6-2C5E-4988-8294-E90E8FCE2E29}"/>
    <cellStyle name="Normal 4 4" xfId="947" xr:uid="{00000000-0005-0000-0000-000034350000}"/>
    <cellStyle name="Normal 4 4 2" xfId="2574" xr:uid="{00000000-0005-0000-0000-000035350000}"/>
    <cellStyle name="Normal 4 4 2 2" xfId="7409" xr:uid="{00000000-0005-0000-0000-000036350000}"/>
    <cellStyle name="Normal 4 4 2 2 2" xfId="35719" xr:uid="{865E2D7C-6BD8-4694-987B-0212E3E78E00}"/>
    <cellStyle name="Normal 4 4 2 2 3" xfId="21678" xr:uid="{78DA20CE-6129-4E9E-AEEC-246F7A839C72}"/>
    <cellStyle name="Normal 4 4 2 3" xfId="12071" xr:uid="{00000000-0005-0000-0000-000037350000}"/>
    <cellStyle name="Normal 4 4 2 3 2" xfId="40379" xr:uid="{9BA7907B-8101-432D-A870-3EB29E248F9E}"/>
    <cellStyle name="Normal 4 4 2 3 3" xfId="26338" xr:uid="{25F5D32F-7149-4A4C-9345-64D43169E5C4}"/>
    <cellStyle name="Normal 4 4 2 4" xfId="30885" xr:uid="{84CAB365-D57E-4233-9395-A764AD19B138}"/>
    <cellStyle name="Normal 4 4 2 5" xfId="16844" xr:uid="{F8B323D7-9530-41E1-9294-74C4E38B8099}"/>
    <cellStyle name="Normal 4 4 3" xfId="4132" xr:uid="{00000000-0005-0000-0000-000038350000}"/>
    <cellStyle name="Normal 4 4 3 2" xfId="8967" xr:uid="{00000000-0005-0000-0000-000039350000}"/>
    <cellStyle name="Normal 4 4 3 2 2" xfId="37277" xr:uid="{581A6C86-0B4E-4F10-B4BA-DD3565D15E82}"/>
    <cellStyle name="Normal 4 4 3 2 3" xfId="23236" xr:uid="{8AE22CFD-D7FE-40EF-94C9-8CC4AADE67AF}"/>
    <cellStyle name="Normal 4 4 3 3" xfId="13628" xr:uid="{00000000-0005-0000-0000-00003A350000}"/>
    <cellStyle name="Normal 4 4 3 3 2" xfId="41936" xr:uid="{31C2812D-437F-432C-BB8A-C13FB48F3734}"/>
    <cellStyle name="Normal 4 4 3 3 3" xfId="27895" xr:uid="{9AFC4B12-F89F-4694-8736-B4735D0DFB44}"/>
    <cellStyle name="Normal 4 4 3 4" xfId="32442" xr:uid="{4CE7E5E1-5258-40EB-9A89-6BEF134555A3}"/>
    <cellStyle name="Normal 4 4 3 5" xfId="18401" xr:uid="{CD168E4F-0E60-404A-907E-872EE1087B12}"/>
    <cellStyle name="Normal 4 4 4" xfId="5806" xr:uid="{00000000-0005-0000-0000-00003B350000}"/>
    <cellStyle name="Normal 4 4 4 2" xfId="34116" xr:uid="{A9D01619-705B-4175-9DC8-BF5D73FD4BF4}"/>
    <cellStyle name="Normal 4 4 4 3" xfId="20075" xr:uid="{E3A57506-316C-4164-B2B1-1A53112CE3F1}"/>
    <cellStyle name="Normal 4 4 5" xfId="10522" xr:uid="{00000000-0005-0000-0000-00003C350000}"/>
    <cellStyle name="Normal 4 4 5 2" xfId="38830" xr:uid="{44918FA1-B860-48DB-9CC9-9855BEF3084C}"/>
    <cellStyle name="Normal 4 4 5 3" xfId="24789" xr:uid="{C8A6E76B-96A0-4179-8D75-DAE5EABF72DA}"/>
    <cellStyle name="Normal 4 4 6" xfId="29390" xr:uid="{252766DC-498D-428C-AAA1-D85F2BC5B585}"/>
    <cellStyle name="Normal 4 4 7" xfId="15349" xr:uid="{3B78B922-F109-4A4A-823B-895A81BCCD0D}"/>
    <cellStyle name="Normal 4 5" xfId="1888" xr:uid="{00000000-0005-0000-0000-00003D350000}"/>
    <cellStyle name="Normal 4 5 2" xfId="6723" xr:uid="{00000000-0005-0000-0000-00003E350000}"/>
    <cellStyle name="Normal 4 5 2 2" xfId="35033" xr:uid="{242BD709-E085-4AB2-8BB0-1338FD2141A3}"/>
    <cellStyle name="Normal 4 5 2 3" xfId="20992" xr:uid="{475FD398-0EDF-4C4B-B131-8027CC7F7084}"/>
    <cellStyle name="Normal 4 5 3" xfId="11385" xr:uid="{00000000-0005-0000-0000-00003F350000}"/>
    <cellStyle name="Normal 4 5 3 2" xfId="39693" xr:uid="{06B58413-C96C-4E70-8600-6B91A1067D44}"/>
    <cellStyle name="Normal 4 5 3 3" xfId="25652" xr:uid="{498D378E-48E1-4C97-837B-3B9F4A44CEFB}"/>
    <cellStyle name="Normal 4 5 4" xfId="30199" xr:uid="{DA3C5549-F574-4E87-A726-86672BFEB9B6}"/>
    <cellStyle name="Normal 4 5 5" xfId="16158" xr:uid="{BF1D88AF-7885-4BD8-B8C8-3570A2FD3525}"/>
    <cellStyle name="Normal 4 6" xfId="3445" xr:uid="{00000000-0005-0000-0000-000040350000}"/>
    <cellStyle name="Normal 4 6 2" xfId="8280" xr:uid="{00000000-0005-0000-0000-000041350000}"/>
    <cellStyle name="Normal 4 6 2 2" xfId="36590" xr:uid="{0FF4EB9B-EB53-4C7A-BAD6-D2D54C0F2B28}"/>
    <cellStyle name="Normal 4 6 2 3" xfId="22549" xr:uid="{34910D16-3CF7-4E88-97CA-3563651B4534}"/>
    <cellStyle name="Normal 4 6 3" xfId="12942" xr:uid="{00000000-0005-0000-0000-000042350000}"/>
    <cellStyle name="Normal 4 6 3 2" xfId="41250" xr:uid="{406AA5B4-FDC3-4192-B2FB-7FD127B49E75}"/>
    <cellStyle name="Normal 4 6 3 3" xfId="27209" xr:uid="{799AE965-9B26-40CE-9E26-0E6FC249E0C7}"/>
    <cellStyle name="Normal 4 6 4" xfId="31756" xr:uid="{927BBED2-CBFE-4BA9-80C1-B881A231B373}"/>
    <cellStyle name="Normal 4 6 5" xfId="17715" xr:uid="{F62C61D7-025E-4CFF-ADFE-B74AE6F52006}"/>
    <cellStyle name="Normal 4 7" xfId="5003" xr:uid="{00000000-0005-0000-0000-000043350000}"/>
    <cellStyle name="Normal 4 7 2" xfId="33313" xr:uid="{F89B01F1-845A-4DB0-A9B2-422063EEE2D1}"/>
    <cellStyle name="Normal 4 7 3" xfId="19272" xr:uid="{294BDB6D-6E55-454F-8F40-FBE8C97CEB20}"/>
    <cellStyle name="Normal 4 8" xfId="9776" xr:uid="{00000000-0005-0000-0000-000044350000}"/>
    <cellStyle name="Normal 4 8 2" xfId="38086" xr:uid="{DD51FBB2-DDEE-4C68-812C-A3CDE5B48E49}"/>
    <cellStyle name="Normal 4 8 3" xfId="24045" xr:uid="{5E6C93BC-A111-4D19-9449-6DFA19DF99DA}"/>
    <cellStyle name="Normal 4 9" xfId="28704" xr:uid="{EDB877D0-CA94-4B4A-90F3-2F664D6BED09}"/>
    <cellStyle name="Normal 5" xfId="228" xr:uid="{00000000-0005-0000-0000-000045350000}"/>
    <cellStyle name="Normal 5 10" xfId="14746" xr:uid="{6D527802-76DD-4B39-9346-EFD135368EE6}"/>
    <cellStyle name="Normal 5 2" xfId="469" xr:uid="{00000000-0005-0000-0000-000046350000}"/>
    <cellStyle name="Normal 5 2 2" xfId="1267" xr:uid="{00000000-0005-0000-0000-000047350000}"/>
    <cellStyle name="Normal 5 2 2 2" xfId="2885" xr:uid="{00000000-0005-0000-0000-000048350000}"/>
    <cellStyle name="Normal 5 2 2 2 2" xfId="7720" xr:uid="{00000000-0005-0000-0000-000049350000}"/>
    <cellStyle name="Normal 5 2 2 2 2 2" xfId="36030" xr:uid="{0C9150F1-D60E-42E6-857C-4148D78E11C5}"/>
    <cellStyle name="Normal 5 2 2 2 2 3" xfId="21989" xr:uid="{96A297B0-A5EC-45C7-BF85-B3A284770504}"/>
    <cellStyle name="Normal 5 2 2 2 3" xfId="12382" xr:uid="{00000000-0005-0000-0000-00004A350000}"/>
    <cellStyle name="Normal 5 2 2 2 3 2" xfId="40690" xr:uid="{A57D68CB-8D04-4C46-A079-0A9CDC12375E}"/>
    <cellStyle name="Normal 5 2 2 2 3 3" xfId="26649" xr:uid="{F113A07A-197F-41DA-967D-6B71BFC84F42}"/>
    <cellStyle name="Normal 5 2 2 2 4" xfId="31196" xr:uid="{E5BAD2E6-2CAD-49DD-A09A-D301ABD21AA2}"/>
    <cellStyle name="Normal 5 2 2 2 5" xfId="17155" xr:uid="{AC4BEBC5-75E5-4327-8E24-94483516BA03}"/>
    <cellStyle name="Normal 5 2 2 3" xfId="4443" xr:uid="{00000000-0005-0000-0000-00004B350000}"/>
    <cellStyle name="Normal 5 2 2 3 2" xfId="9278" xr:uid="{00000000-0005-0000-0000-00004C350000}"/>
    <cellStyle name="Normal 5 2 2 3 2 2" xfId="37588" xr:uid="{8D2DA87D-73C6-4A60-9E4E-0AC0E85A6350}"/>
    <cellStyle name="Normal 5 2 2 3 2 3" xfId="23547" xr:uid="{44D38889-8A97-4079-AEDD-2F37DDD96F57}"/>
    <cellStyle name="Normal 5 2 2 3 3" xfId="13939" xr:uid="{00000000-0005-0000-0000-00004D350000}"/>
    <cellStyle name="Normal 5 2 2 3 3 2" xfId="42247" xr:uid="{C8945F98-ABA6-4EF2-9F94-13C7E90F5C59}"/>
    <cellStyle name="Normal 5 2 2 3 3 3" xfId="28206" xr:uid="{CE1ECD61-4831-474B-8939-C9BACC2F08B7}"/>
    <cellStyle name="Normal 5 2 2 3 4" xfId="32753" xr:uid="{0103CDE9-5EF0-4BAB-BD82-C9F754B9F72D}"/>
    <cellStyle name="Normal 5 2 2 3 5" xfId="18712" xr:uid="{3DD34DF2-CA28-4C87-9C3F-0B72160024FF}"/>
    <cellStyle name="Normal 5 2 2 4" xfId="6126" xr:uid="{00000000-0005-0000-0000-00004E350000}"/>
    <cellStyle name="Normal 5 2 2 4 2" xfId="34436" xr:uid="{D613D18B-6E29-4946-93E2-AD1464B4B65E}"/>
    <cellStyle name="Normal 5 2 2 4 3" xfId="20395" xr:uid="{BEB7D58A-83DD-4978-8F01-3B7E0C2080D8}"/>
    <cellStyle name="Normal 5 2 2 5" xfId="10842" xr:uid="{00000000-0005-0000-0000-00004F350000}"/>
    <cellStyle name="Normal 5 2 2 5 2" xfId="39150" xr:uid="{C7B7DB88-7C54-489B-A907-644526E6222E}"/>
    <cellStyle name="Normal 5 2 2 5 3" xfId="25109" xr:uid="{ADCC9CF7-CEC8-4C29-A26A-C8EE8FE4112E}"/>
    <cellStyle name="Normal 5 2 2 6" xfId="29701" xr:uid="{1170B64C-D5BC-4FD4-AAE4-6FF8E9070555}"/>
    <cellStyle name="Normal 5 2 2 7" xfId="15660" xr:uid="{AA1A308A-6E7B-4600-AB5F-86698C0934EC}"/>
    <cellStyle name="Normal 5 2 3" xfId="2199" xr:uid="{00000000-0005-0000-0000-000050350000}"/>
    <cellStyle name="Normal 5 2 3 2" xfId="7034" xr:uid="{00000000-0005-0000-0000-000051350000}"/>
    <cellStyle name="Normal 5 2 3 2 2" xfId="35344" xr:uid="{7ED87517-9B1E-4640-B776-9C592041E06C}"/>
    <cellStyle name="Normal 5 2 3 2 3" xfId="21303" xr:uid="{452B5F3D-6B44-4464-A8B4-CC2C3456FC73}"/>
    <cellStyle name="Normal 5 2 3 3" xfId="11696" xr:uid="{00000000-0005-0000-0000-000052350000}"/>
    <cellStyle name="Normal 5 2 3 3 2" xfId="40004" xr:uid="{1372D230-DB43-4F10-B837-36F7D17A2AD0}"/>
    <cellStyle name="Normal 5 2 3 3 3" xfId="25963" xr:uid="{7109B54B-6B8D-4A0B-B042-A6647341BBFF}"/>
    <cellStyle name="Normal 5 2 3 4" xfId="30510" xr:uid="{C880D7C2-3A3C-47E5-84C9-994F7BE83FD0}"/>
    <cellStyle name="Normal 5 2 3 5" xfId="16469" xr:uid="{D5089D48-58F8-440B-ABB3-C7A5C4A83183}"/>
    <cellStyle name="Normal 5 2 4" xfId="3756" xr:uid="{00000000-0005-0000-0000-000053350000}"/>
    <cellStyle name="Normal 5 2 4 2" xfId="8591" xr:uid="{00000000-0005-0000-0000-000054350000}"/>
    <cellStyle name="Normal 5 2 4 2 2" xfId="36901" xr:uid="{571D38E0-0D41-4625-93DA-B2DBCE8A2D31}"/>
    <cellStyle name="Normal 5 2 4 2 3" xfId="22860" xr:uid="{330D19B2-A771-4410-ADF3-FEB5156D200B}"/>
    <cellStyle name="Normal 5 2 4 3" xfId="13253" xr:uid="{00000000-0005-0000-0000-000055350000}"/>
    <cellStyle name="Normal 5 2 4 3 2" xfId="41561" xr:uid="{0298A064-85B2-49A5-94B9-98A7705BDAE3}"/>
    <cellStyle name="Normal 5 2 4 3 3" xfId="27520" xr:uid="{0F02FCEE-092C-457B-9636-7504A31C6EDE}"/>
    <cellStyle name="Normal 5 2 4 4" xfId="32067" xr:uid="{3672AAE9-DE3E-44FF-853C-C2A3E6653599}"/>
    <cellStyle name="Normal 5 2 4 5" xfId="18026" xr:uid="{5A8DB083-37DA-43E5-A90C-FAD2E6E6C6C8}"/>
    <cellStyle name="Normal 5 2 5" xfId="5328" xr:uid="{00000000-0005-0000-0000-000056350000}"/>
    <cellStyle name="Normal 5 2 5 2" xfId="33638" xr:uid="{8795267E-6459-4375-8887-27FD45AFC1B8}"/>
    <cellStyle name="Normal 5 2 5 3" xfId="19597" xr:uid="{A525AC2F-4161-4934-ACD7-030F7A4795EF}"/>
    <cellStyle name="Normal 5 2 6" xfId="10099" xr:uid="{00000000-0005-0000-0000-000057350000}"/>
    <cellStyle name="Normal 5 2 6 2" xfId="38408" xr:uid="{72476047-2157-4C45-99A8-6D92A3BE2269}"/>
    <cellStyle name="Normal 5 2 6 3" xfId="24367" xr:uid="{D4F6FEEE-03F0-456F-963D-6D9B2B2F111F}"/>
    <cellStyle name="Normal 5 2 7" xfId="29015" xr:uid="{7D7922F8-FE44-44A7-8580-6F13B12BB6B1}"/>
    <cellStyle name="Normal 5 2 8" xfId="14974" xr:uid="{B5288733-89A4-4CF4-A2B9-E6BEE1C168BE}"/>
    <cellStyle name="Normal 5 3" xfId="773" xr:uid="{00000000-0005-0000-0000-000058350000}"/>
    <cellStyle name="Normal 5 3 2" xfId="1571" xr:uid="{00000000-0005-0000-0000-000059350000}"/>
    <cellStyle name="Normal 5 3 2 2" xfId="3114" xr:uid="{00000000-0005-0000-0000-00005A350000}"/>
    <cellStyle name="Normal 5 3 2 2 2" xfId="7949" xr:uid="{00000000-0005-0000-0000-00005B350000}"/>
    <cellStyle name="Normal 5 3 2 2 2 2" xfId="36259" xr:uid="{DAC83A5F-932E-4911-B298-6C0467034831}"/>
    <cellStyle name="Normal 5 3 2 2 2 3" xfId="22218" xr:uid="{0C586BCA-7C08-4622-BB77-B9FA28248089}"/>
    <cellStyle name="Normal 5 3 2 2 3" xfId="12611" xr:uid="{00000000-0005-0000-0000-00005C350000}"/>
    <cellStyle name="Normal 5 3 2 2 3 2" xfId="40919" xr:uid="{DA210E6A-3F4B-4DBA-9CC6-F8FA62DC8DF6}"/>
    <cellStyle name="Normal 5 3 2 2 3 3" xfId="26878" xr:uid="{0A2B0C5B-5F5C-407E-A11A-954D3A97A841}"/>
    <cellStyle name="Normal 5 3 2 2 4" xfId="31425" xr:uid="{D34DA224-BB22-4295-8EFA-B9D45C752ED3}"/>
    <cellStyle name="Normal 5 3 2 2 5" xfId="17384" xr:uid="{BF038056-FDFF-4B6A-B1CC-864351E7707D}"/>
    <cellStyle name="Normal 5 3 2 3" xfId="4672" xr:uid="{00000000-0005-0000-0000-00005D350000}"/>
    <cellStyle name="Normal 5 3 2 3 2" xfId="9507" xr:uid="{00000000-0005-0000-0000-00005E350000}"/>
    <cellStyle name="Normal 5 3 2 3 2 2" xfId="37817" xr:uid="{0BD71168-8B8F-4E64-AEE7-0D13C2739C28}"/>
    <cellStyle name="Normal 5 3 2 3 2 3" xfId="23776" xr:uid="{282D22F6-E79A-4002-9B11-3915825462A7}"/>
    <cellStyle name="Normal 5 3 2 3 3" xfId="14168" xr:uid="{00000000-0005-0000-0000-00005F350000}"/>
    <cellStyle name="Normal 5 3 2 3 3 2" xfId="42476" xr:uid="{72997CD9-CA1D-4ADC-A170-8D187F12CAC4}"/>
    <cellStyle name="Normal 5 3 2 3 3 3" xfId="28435" xr:uid="{882F5C78-D6FC-4FC5-9487-573FDBA9A5E8}"/>
    <cellStyle name="Normal 5 3 2 3 4" xfId="32982" xr:uid="{F2CF6C10-6527-4AFA-929B-48E1B2750590}"/>
    <cellStyle name="Normal 5 3 2 3 5" xfId="18941" xr:uid="{A7DAB36B-5842-453F-98EB-C899D63EBF49}"/>
    <cellStyle name="Normal 5 3 2 4" xfId="6430" xr:uid="{00000000-0005-0000-0000-000060350000}"/>
    <cellStyle name="Normal 5 3 2 4 2" xfId="34740" xr:uid="{920515A6-94BF-44BF-A098-F7392A34BF24}"/>
    <cellStyle name="Normal 5 3 2 4 3" xfId="20699" xr:uid="{90C858F9-F96F-40A2-81CA-918278976FB2}"/>
    <cellStyle name="Normal 5 3 2 5" xfId="11104" xr:uid="{00000000-0005-0000-0000-000061350000}"/>
    <cellStyle name="Normal 5 3 2 5 2" xfId="39412" xr:uid="{354E8FD4-92FA-47FF-B9CD-F471C71965FB}"/>
    <cellStyle name="Normal 5 3 2 5 3" xfId="25371" xr:uid="{2829D32D-FE90-4C4D-9064-E2A512D820B7}"/>
    <cellStyle name="Normal 5 3 2 6" xfId="29930" xr:uid="{8D3AEE5D-74D9-407A-BF87-347A6EEB6775}"/>
    <cellStyle name="Normal 5 3 2 7" xfId="15889" xr:uid="{E2EC6889-0704-447D-ACBB-93591B0F9F6B}"/>
    <cellStyle name="Normal 5 3 3" xfId="2428" xr:uid="{00000000-0005-0000-0000-000062350000}"/>
    <cellStyle name="Normal 5 3 3 2" xfId="7263" xr:uid="{00000000-0005-0000-0000-000063350000}"/>
    <cellStyle name="Normal 5 3 3 2 2" xfId="35573" xr:uid="{E6F0792D-EC94-43B6-91C1-6E0E129F334B}"/>
    <cellStyle name="Normal 5 3 3 2 3" xfId="21532" xr:uid="{5FF788D4-58F6-47D2-83A7-6B880043EA9B}"/>
    <cellStyle name="Normal 5 3 3 3" xfId="11925" xr:uid="{00000000-0005-0000-0000-000064350000}"/>
    <cellStyle name="Normal 5 3 3 3 2" xfId="40233" xr:uid="{016D8B86-B008-4336-8429-74168E46EE43}"/>
    <cellStyle name="Normal 5 3 3 3 3" xfId="26192" xr:uid="{2954FC6B-B9C2-4170-8AD4-4E788C62A20A}"/>
    <cellStyle name="Normal 5 3 3 4" xfId="30739" xr:uid="{CFC94255-CF62-4662-A03C-3D7DA627625E}"/>
    <cellStyle name="Normal 5 3 3 5" xfId="16698" xr:uid="{C4FB2104-21FC-4476-B94C-4A6DABA3B4C7}"/>
    <cellStyle name="Normal 5 3 4" xfId="3986" xr:uid="{00000000-0005-0000-0000-000065350000}"/>
    <cellStyle name="Normal 5 3 4 2" xfId="8821" xr:uid="{00000000-0005-0000-0000-000066350000}"/>
    <cellStyle name="Normal 5 3 4 2 2" xfId="37131" xr:uid="{746C519B-A569-4A58-BC2B-2F21DCF78EC4}"/>
    <cellStyle name="Normal 5 3 4 2 3" xfId="23090" xr:uid="{348CE338-355A-446C-A82A-954D7E593F49}"/>
    <cellStyle name="Normal 5 3 4 3" xfId="13482" xr:uid="{00000000-0005-0000-0000-000067350000}"/>
    <cellStyle name="Normal 5 3 4 3 2" xfId="41790" xr:uid="{75F77BDE-ADCF-4D98-AA00-58C688BD669E}"/>
    <cellStyle name="Normal 5 3 4 3 3" xfId="27749" xr:uid="{AE953A27-BB25-42B5-BAC2-B1B6F2A6843E}"/>
    <cellStyle name="Normal 5 3 4 4" xfId="32296" xr:uid="{192513B3-68DD-468C-811A-10D9C7F081F6}"/>
    <cellStyle name="Normal 5 3 4 5" xfId="18255" xr:uid="{395DA8A0-4545-49E9-AD55-BA11446D823B}"/>
    <cellStyle name="Normal 5 3 5" xfId="5632" xr:uid="{00000000-0005-0000-0000-000068350000}"/>
    <cellStyle name="Normal 5 3 5 2" xfId="33942" xr:uid="{A7CE2B98-BB5A-4959-98BE-5ECF101803A0}"/>
    <cellStyle name="Normal 5 3 5 3" xfId="19901" xr:uid="{E730437C-4F3C-4A07-879F-3BF943378726}"/>
    <cellStyle name="Normal 5 3 6" xfId="10362" xr:uid="{00000000-0005-0000-0000-000069350000}"/>
    <cellStyle name="Normal 5 3 6 2" xfId="38670" xr:uid="{2130CCAC-E54C-49CA-8AC5-83D118EBBF6D}"/>
    <cellStyle name="Normal 5 3 6 3" xfId="24629" xr:uid="{88F004E7-D3B3-4683-B95C-30CDB7336F1A}"/>
    <cellStyle name="Normal 5 3 7" xfId="29244" xr:uid="{B5382639-02A0-4D1C-B4BF-C44BE80D7735}"/>
    <cellStyle name="Normal 5 3 8" xfId="15203" xr:uid="{1003C2D1-D292-4873-B45B-2CB77C0AE2A9}"/>
    <cellStyle name="Normal 5 4" xfId="1030" xr:uid="{00000000-0005-0000-0000-00006A350000}"/>
    <cellStyle name="Normal 5 4 2" xfId="2657" xr:uid="{00000000-0005-0000-0000-00006B350000}"/>
    <cellStyle name="Normal 5 4 2 2" xfId="7492" xr:uid="{00000000-0005-0000-0000-00006C350000}"/>
    <cellStyle name="Normal 5 4 2 2 2" xfId="35802" xr:uid="{D1C7EFC6-FEDF-466C-B8F1-E8D2F9A673F6}"/>
    <cellStyle name="Normal 5 4 2 2 3" xfId="21761" xr:uid="{668299EB-719F-4FA8-9CFA-E99DF7296D0F}"/>
    <cellStyle name="Normal 5 4 2 3" xfId="12154" xr:uid="{00000000-0005-0000-0000-00006D350000}"/>
    <cellStyle name="Normal 5 4 2 3 2" xfId="40462" xr:uid="{2C731AE9-13F1-49C4-BE81-6942506BEF98}"/>
    <cellStyle name="Normal 5 4 2 3 3" xfId="26421" xr:uid="{B6C4B71E-7825-44E9-8C2A-CEEF55B57DDD}"/>
    <cellStyle name="Normal 5 4 2 4" xfId="30968" xr:uid="{EBCA7F15-C6D1-4B08-875A-70D2F6F31110}"/>
    <cellStyle name="Normal 5 4 2 5" xfId="16927" xr:uid="{D01E23BD-3F4A-4C7F-B355-A049782BC76E}"/>
    <cellStyle name="Normal 5 4 3" xfId="4215" xr:uid="{00000000-0005-0000-0000-00006E350000}"/>
    <cellStyle name="Normal 5 4 3 2" xfId="9050" xr:uid="{00000000-0005-0000-0000-00006F350000}"/>
    <cellStyle name="Normal 5 4 3 2 2" xfId="37360" xr:uid="{D4F44C47-D762-4145-9ECA-353704902CAA}"/>
    <cellStyle name="Normal 5 4 3 2 3" xfId="23319" xr:uid="{07957098-0801-4860-B149-9A51E1D340E9}"/>
    <cellStyle name="Normal 5 4 3 3" xfId="13711" xr:uid="{00000000-0005-0000-0000-000070350000}"/>
    <cellStyle name="Normal 5 4 3 3 2" xfId="42019" xr:uid="{BCB7D33C-4965-4011-A8CF-C0DD11B2C2C0}"/>
    <cellStyle name="Normal 5 4 3 3 3" xfId="27978" xr:uid="{B7EB51BA-F352-4223-8CC2-B68EEB1E2DA7}"/>
    <cellStyle name="Normal 5 4 3 4" xfId="32525" xr:uid="{34A8A9C8-0914-464C-8D0A-BDD7DAFE3635}"/>
    <cellStyle name="Normal 5 4 3 5" xfId="18484" xr:uid="{2947B63A-941B-4C81-92C5-618EF26B2386}"/>
    <cellStyle name="Normal 5 4 4" xfId="5889" xr:uid="{00000000-0005-0000-0000-000071350000}"/>
    <cellStyle name="Normal 5 4 4 2" xfId="34199" xr:uid="{1D43CB73-7BB0-4927-89D5-D5E5D3DBEA4D}"/>
    <cellStyle name="Normal 5 4 4 3" xfId="20158" xr:uid="{2FC7B45E-6E0B-4C0F-A784-695141D16470}"/>
    <cellStyle name="Normal 5 4 5" xfId="10605" xr:uid="{00000000-0005-0000-0000-000072350000}"/>
    <cellStyle name="Normal 5 4 5 2" xfId="38913" xr:uid="{9B6B399B-E6CE-4977-8EA3-0E691A114204}"/>
    <cellStyle name="Normal 5 4 5 3" xfId="24872" xr:uid="{CA070CCA-0960-4558-BB68-3804BB62537D}"/>
    <cellStyle name="Normal 5 4 6" xfId="29473" xr:uid="{94F6B8EC-4954-4725-85C9-595741BD1703}"/>
    <cellStyle name="Normal 5 4 7" xfId="15432" xr:uid="{A80ACD92-7BE1-418E-9BA6-E86BB3B8FC1E}"/>
    <cellStyle name="Normal 5 5" xfId="1971" xr:uid="{00000000-0005-0000-0000-000073350000}"/>
    <cellStyle name="Normal 5 5 2" xfId="6806" xr:uid="{00000000-0005-0000-0000-000074350000}"/>
    <cellStyle name="Normal 5 5 2 2" xfId="35116" xr:uid="{BDB31813-BEB3-41ED-ADA4-B9A8BABCF626}"/>
    <cellStyle name="Normal 5 5 2 3" xfId="21075" xr:uid="{9EC1A8E5-BB6F-4CF3-BCE9-EF32607B2DFC}"/>
    <cellStyle name="Normal 5 5 3" xfId="11468" xr:uid="{00000000-0005-0000-0000-000075350000}"/>
    <cellStyle name="Normal 5 5 3 2" xfId="39776" xr:uid="{4A708DDF-59F4-4875-8053-55D91B27A1CC}"/>
    <cellStyle name="Normal 5 5 3 3" xfId="25735" xr:uid="{66EF7EE2-2DA8-4453-B819-9523C07C9F6A}"/>
    <cellStyle name="Normal 5 5 4" xfId="30282" xr:uid="{2152D31B-D2E9-4F86-AEDF-01046E3DE78C}"/>
    <cellStyle name="Normal 5 5 5" xfId="16241" xr:uid="{7CF49205-FC3E-4E4C-B436-609CB196138A}"/>
    <cellStyle name="Normal 5 6" xfId="3528" xr:uid="{00000000-0005-0000-0000-000076350000}"/>
    <cellStyle name="Normal 5 6 2" xfId="8363" xr:uid="{00000000-0005-0000-0000-000077350000}"/>
    <cellStyle name="Normal 5 6 2 2" xfId="36673" xr:uid="{99FA68AB-573E-4179-A7E0-27CAD6569B95}"/>
    <cellStyle name="Normal 5 6 2 3" xfId="22632" xr:uid="{07D51CF7-757B-41B0-AD37-6261C68153D5}"/>
    <cellStyle name="Normal 5 6 3" xfId="13025" xr:uid="{00000000-0005-0000-0000-000078350000}"/>
    <cellStyle name="Normal 5 6 3 2" xfId="41333" xr:uid="{E2A66FF0-CBA7-4131-B212-CE7849EC9755}"/>
    <cellStyle name="Normal 5 6 3 3" xfId="27292" xr:uid="{7340A380-08AD-45DC-9CFF-095C4925D2E3}"/>
    <cellStyle name="Normal 5 6 4" xfId="31839" xr:uid="{15C46460-98DC-42F8-BEE0-934518C48578}"/>
    <cellStyle name="Normal 5 6 5" xfId="17798" xr:uid="{8F5401A7-4500-420D-A335-643663C6DEED}"/>
    <cellStyle name="Normal 5 7" xfId="5087" xr:uid="{00000000-0005-0000-0000-000079350000}"/>
    <cellStyle name="Normal 5 7 2" xfId="33397" xr:uid="{C6CCE7C0-F4A9-47C1-9AA6-ADAB4F1692AA}"/>
    <cellStyle name="Normal 5 7 3" xfId="19356" xr:uid="{76B2D202-27D0-45E5-8577-63022F6877E5}"/>
    <cellStyle name="Normal 5 8" xfId="9859" xr:uid="{00000000-0005-0000-0000-00007A350000}"/>
    <cellStyle name="Normal 5 8 2" xfId="38169" xr:uid="{AA55EF9B-6A13-45AC-972A-6870DF780996}"/>
    <cellStyle name="Normal 5 8 3" xfId="24128" xr:uid="{05DF47E0-BEC9-4045-941B-2706ED1E3197}"/>
    <cellStyle name="Normal 5 9" xfId="28787" xr:uid="{7D1DA864-3671-4BB5-BC12-113C671E165F}"/>
    <cellStyle name="Normal 6" xfId="556" xr:uid="{00000000-0005-0000-0000-00007B350000}"/>
    <cellStyle name="Normal 6 2" xfId="860" xr:uid="{00000000-0005-0000-0000-00007C350000}"/>
    <cellStyle name="Normal 6 2 2" xfId="1658" xr:uid="{00000000-0005-0000-0000-00007D350000}"/>
    <cellStyle name="Normal 6 2 2 2" xfId="3197" xr:uid="{00000000-0005-0000-0000-00007E350000}"/>
    <cellStyle name="Normal 6 2 2 2 2" xfId="8032" xr:uid="{00000000-0005-0000-0000-00007F350000}"/>
    <cellStyle name="Normal 6 2 2 2 2 2" xfId="36342" xr:uid="{72291E49-2D6F-49D3-AC43-E5DF7BA9E009}"/>
    <cellStyle name="Normal 6 2 2 2 2 3" xfId="22301" xr:uid="{0B143D40-CD49-4A8A-8F5C-A81B11CF0F6B}"/>
    <cellStyle name="Normal 6 2 2 2 3" xfId="12694" xr:uid="{00000000-0005-0000-0000-000080350000}"/>
    <cellStyle name="Normal 6 2 2 2 3 2" xfId="41002" xr:uid="{082C9D04-D048-45B1-B683-B6291D4A9C4B}"/>
    <cellStyle name="Normal 6 2 2 2 3 3" xfId="26961" xr:uid="{6F7C4C93-6E84-43C0-9EC7-415D46A8DDD5}"/>
    <cellStyle name="Normal 6 2 2 2 4" xfId="31508" xr:uid="{3500CF13-AFC7-44F0-AFB8-D29376557236}"/>
    <cellStyle name="Normal 6 2 2 2 5" xfId="17467" xr:uid="{BFA7B3A2-2FC5-4288-BD84-9EFCBB58C34D}"/>
    <cellStyle name="Normal 6 2 2 3" xfId="4755" xr:uid="{00000000-0005-0000-0000-000081350000}"/>
    <cellStyle name="Normal 6 2 2 3 2" xfId="9590" xr:uid="{00000000-0005-0000-0000-000082350000}"/>
    <cellStyle name="Normal 6 2 2 3 2 2" xfId="37900" xr:uid="{FFB5D6BE-06E9-467B-8EC2-368B7D968012}"/>
    <cellStyle name="Normal 6 2 2 3 2 3" xfId="23859" xr:uid="{F7D097AF-06E3-4DF9-936F-1C727B6B086A}"/>
    <cellStyle name="Normal 6 2 2 3 3" xfId="14251" xr:uid="{00000000-0005-0000-0000-000083350000}"/>
    <cellStyle name="Normal 6 2 2 3 3 2" xfId="42559" xr:uid="{A273A701-B6C4-4020-9516-9AEEBF64CA13}"/>
    <cellStyle name="Normal 6 2 2 3 3 3" xfId="28518" xr:uid="{C094F2FC-97CE-474A-A1E0-E1782099C958}"/>
    <cellStyle name="Normal 6 2 2 3 4" xfId="33065" xr:uid="{302A3820-C4FB-4D04-9A75-3FF1C85F8006}"/>
    <cellStyle name="Normal 6 2 2 3 5" xfId="19024" xr:uid="{F3953B92-D5A0-42E5-8DA0-10262F256A60}"/>
    <cellStyle name="Normal 6 2 2 4" xfId="6517" xr:uid="{00000000-0005-0000-0000-000084350000}"/>
    <cellStyle name="Normal 6 2 2 4 2" xfId="34827" xr:uid="{AA4A773F-7926-4BEC-9D7F-AC31D9180E97}"/>
    <cellStyle name="Normal 6 2 2 4 3" xfId="20786" xr:uid="{5656C67A-CA6E-4713-AF46-A04418B82914}"/>
    <cellStyle name="Normal 6 2 2 5" xfId="11189" xr:uid="{00000000-0005-0000-0000-000085350000}"/>
    <cellStyle name="Normal 6 2 2 5 2" xfId="39497" xr:uid="{FD97F601-663E-4F29-9EB2-3CA6B4663000}"/>
    <cellStyle name="Normal 6 2 2 5 3" xfId="25456" xr:uid="{902EF433-1055-4EE5-8AEE-33AF347BD937}"/>
    <cellStyle name="Normal 6 2 2 6" xfId="30013" xr:uid="{1D033F57-8FE7-4FA8-A392-16AE468EAE67}"/>
    <cellStyle name="Normal 6 2 2 7" xfId="15972" xr:uid="{F7136A3F-9368-4FE9-9EBA-13169EB09E70}"/>
    <cellStyle name="Normal 6 2 3" xfId="2511" xr:uid="{00000000-0005-0000-0000-000086350000}"/>
    <cellStyle name="Normal 6 2 3 2" xfId="7346" xr:uid="{00000000-0005-0000-0000-000087350000}"/>
    <cellStyle name="Normal 6 2 3 2 2" xfId="35656" xr:uid="{009178A3-F47D-4EAE-838F-8F59B1C96DF8}"/>
    <cellStyle name="Normal 6 2 3 2 3" xfId="21615" xr:uid="{CA7CB0CF-D450-4485-99A8-A8B8BBBE73AC}"/>
    <cellStyle name="Normal 6 2 3 3" xfId="12008" xr:uid="{00000000-0005-0000-0000-000088350000}"/>
    <cellStyle name="Normal 6 2 3 3 2" xfId="40316" xr:uid="{8C528384-67AB-4789-A805-D056F17D30EA}"/>
    <cellStyle name="Normal 6 2 3 3 3" xfId="26275" xr:uid="{82369852-79A6-41F7-B894-C5A94B3ECDF4}"/>
    <cellStyle name="Normal 6 2 3 4" xfId="30822" xr:uid="{3670F02A-4E09-4387-BA8F-2879E7A5448F}"/>
    <cellStyle name="Normal 6 2 3 5" xfId="16781" xr:uid="{F4DD1776-0BE9-41BF-AEC9-9AE1D1CD442E}"/>
    <cellStyle name="Normal 6 2 4" xfId="4069" xr:uid="{00000000-0005-0000-0000-000089350000}"/>
    <cellStyle name="Normal 6 2 4 2" xfId="8904" xr:uid="{00000000-0005-0000-0000-00008A350000}"/>
    <cellStyle name="Normal 6 2 4 2 2" xfId="37214" xr:uid="{74F9BF3E-D4F3-43E5-B11A-B96240059DEB}"/>
    <cellStyle name="Normal 6 2 4 2 3" xfId="23173" xr:uid="{169BA6DC-604B-4433-B503-8081CF4B3173}"/>
    <cellStyle name="Normal 6 2 4 3" xfId="13565" xr:uid="{00000000-0005-0000-0000-00008B350000}"/>
    <cellStyle name="Normal 6 2 4 3 2" xfId="41873" xr:uid="{F822280C-1B91-4B52-87FD-E2D4F5A2F4EE}"/>
    <cellStyle name="Normal 6 2 4 3 3" xfId="27832" xr:uid="{AD273C04-01CF-415F-BBA1-9A9876B25DCA}"/>
    <cellStyle name="Normal 6 2 4 4" xfId="32379" xr:uid="{B6645304-2C31-4DCA-98DC-7B419C1A642E}"/>
    <cellStyle name="Normal 6 2 4 5" xfId="18338" xr:uid="{E24CFD15-A70C-48CF-BB87-063113B4039D}"/>
    <cellStyle name="Normal 6 2 5" xfId="5719" xr:uid="{00000000-0005-0000-0000-00008C350000}"/>
    <cellStyle name="Normal 6 2 5 2" xfId="34029" xr:uid="{2A3233E2-E31B-43FB-AB92-5DC74AC81ED7}"/>
    <cellStyle name="Normal 6 2 5 3" xfId="19988" xr:uid="{91583589-1522-4237-AC87-59AFEEDCBCBB}"/>
    <cellStyle name="Normal 6 2 6" xfId="10447" xr:uid="{00000000-0005-0000-0000-00008D350000}"/>
    <cellStyle name="Normal 6 2 6 2" xfId="38755" xr:uid="{9B9F1BCD-B3E7-4557-96C7-272C01CF208B}"/>
    <cellStyle name="Normal 6 2 6 3" xfId="24714" xr:uid="{94FA3389-497E-4879-8E53-94FA476C20A4}"/>
    <cellStyle name="Normal 6 2 7" xfId="29327" xr:uid="{8AD44A36-6CFD-4077-AF93-BB9342452FA6}"/>
    <cellStyle name="Normal 6 2 8" xfId="15286" xr:uid="{89CB1718-75A8-405B-8B20-B13BF5B9F2B5}"/>
    <cellStyle name="Normal 6 3" xfId="1354" xr:uid="{00000000-0005-0000-0000-00008E350000}"/>
    <cellStyle name="Normal 6 3 2" xfId="2968" xr:uid="{00000000-0005-0000-0000-00008F350000}"/>
    <cellStyle name="Normal 6 3 2 2" xfId="7803" xr:uid="{00000000-0005-0000-0000-000090350000}"/>
    <cellStyle name="Normal 6 3 2 2 2" xfId="36113" xr:uid="{B0783393-2572-4619-9E0F-3464FE99B84A}"/>
    <cellStyle name="Normal 6 3 2 2 3" xfId="22072" xr:uid="{EF78BBDC-44CD-453B-B827-76E350BEF57F}"/>
    <cellStyle name="Normal 6 3 2 3" xfId="12465" xr:uid="{00000000-0005-0000-0000-000091350000}"/>
    <cellStyle name="Normal 6 3 2 3 2" xfId="40773" xr:uid="{99AD620C-F6A4-4B12-8924-DC5787446615}"/>
    <cellStyle name="Normal 6 3 2 3 3" xfId="26732" xr:uid="{A7B9B713-0DDF-4122-80D0-506DBB85DD2E}"/>
    <cellStyle name="Normal 6 3 2 4" xfId="31279" xr:uid="{84AE7110-6190-4067-B97B-340EAE515CD3}"/>
    <cellStyle name="Normal 6 3 2 5" xfId="17238" xr:uid="{E4B8BA50-0892-47F1-A63A-67705DE09464}"/>
    <cellStyle name="Normal 6 3 3" xfId="4526" xr:uid="{00000000-0005-0000-0000-000092350000}"/>
    <cellStyle name="Normal 6 3 3 2" xfId="9361" xr:uid="{00000000-0005-0000-0000-000093350000}"/>
    <cellStyle name="Normal 6 3 3 2 2" xfId="37671" xr:uid="{406D7A12-8C2E-43A6-958E-04AA86AB4E64}"/>
    <cellStyle name="Normal 6 3 3 2 3" xfId="23630" xr:uid="{88BD53D4-DCE0-4B4B-A987-DDF618FC0F79}"/>
    <cellStyle name="Normal 6 3 3 3" xfId="14022" xr:uid="{00000000-0005-0000-0000-000094350000}"/>
    <cellStyle name="Normal 6 3 3 3 2" xfId="42330" xr:uid="{F6E2CAAE-1411-4763-AB83-C1274BE11C62}"/>
    <cellStyle name="Normal 6 3 3 3 3" xfId="28289" xr:uid="{7A85906B-5687-47CB-B8C3-BAFBD8387532}"/>
    <cellStyle name="Normal 6 3 3 4" xfId="32836" xr:uid="{A0C75599-B58E-441F-8A14-BBE5C6429427}"/>
    <cellStyle name="Normal 6 3 3 5" xfId="18795" xr:uid="{0A80FE74-9350-4178-BC8F-089D9E895C33}"/>
    <cellStyle name="Normal 6 3 4" xfId="6213" xr:uid="{00000000-0005-0000-0000-000095350000}"/>
    <cellStyle name="Normal 6 3 4 2" xfId="34523" xr:uid="{2FC7AA6D-51A4-45E0-8854-043FACED4B1D}"/>
    <cellStyle name="Normal 6 3 4 3" xfId="20482" xr:uid="{F9FBF629-A55F-47F5-8EF8-6E1A39408920}"/>
    <cellStyle name="Normal 6 3 5" xfId="10927" xr:uid="{00000000-0005-0000-0000-000096350000}"/>
    <cellStyle name="Normal 6 3 5 2" xfId="39235" xr:uid="{0F3E3E06-D2F2-4641-8A9C-552D84E41325}"/>
    <cellStyle name="Normal 6 3 5 3" xfId="25194" xr:uid="{BED1A34B-CC6A-49E1-8891-72602C67DB04}"/>
    <cellStyle name="Normal 6 3 6" xfId="29784" xr:uid="{ED36DBBC-9EB8-496D-91EB-57FED33214BF}"/>
    <cellStyle name="Normal 6 3 7" xfId="15743" xr:uid="{E86A8000-EEEC-42FC-9634-EF6FC557A1A5}"/>
    <cellStyle name="Normal 6 4" xfId="2282" xr:uid="{00000000-0005-0000-0000-000097350000}"/>
    <cellStyle name="Normal 6 4 2" xfId="7117" xr:uid="{00000000-0005-0000-0000-000098350000}"/>
    <cellStyle name="Normal 6 4 2 2" xfId="35427" xr:uid="{CC7A6E84-1C51-4E08-858B-BACA389D2A02}"/>
    <cellStyle name="Normal 6 4 2 3" xfId="21386" xr:uid="{6F48C7C1-72A2-4571-920A-B7285A3E2861}"/>
    <cellStyle name="Normal 6 4 3" xfId="11779" xr:uid="{00000000-0005-0000-0000-000099350000}"/>
    <cellStyle name="Normal 6 4 3 2" xfId="40087" xr:uid="{81F89128-B2A6-4BA7-85B2-37A77342E8DD}"/>
    <cellStyle name="Normal 6 4 3 3" xfId="26046" xr:uid="{3F99B325-2172-44F6-A5AD-1ACFE2CD61A6}"/>
    <cellStyle name="Normal 6 4 4" xfId="30593" xr:uid="{FA3F9D8E-0D79-4E4C-A2B1-BBA80D0F46D7}"/>
    <cellStyle name="Normal 6 4 5" xfId="16552" xr:uid="{A7A8F48F-EBC1-4CD7-8C9B-6B4CB2D7C7B9}"/>
    <cellStyle name="Normal 6 5" xfId="3839" xr:uid="{00000000-0005-0000-0000-00009A350000}"/>
    <cellStyle name="Normal 6 5 2" xfId="8674" xr:uid="{00000000-0005-0000-0000-00009B350000}"/>
    <cellStyle name="Normal 6 5 2 2" xfId="36984" xr:uid="{E5C1CADA-47DA-465F-BCEF-99E21F2D34D5}"/>
    <cellStyle name="Normal 6 5 2 3" xfId="22943" xr:uid="{F03371C3-E492-4596-B526-68F305FB29CB}"/>
    <cellStyle name="Normal 6 5 3" xfId="13336" xr:uid="{00000000-0005-0000-0000-00009C350000}"/>
    <cellStyle name="Normal 6 5 3 2" xfId="41644" xr:uid="{C97B125F-27B3-4874-9345-BF3A1D471C80}"/>
    <cellStyle name="Normal 6 5 3 3" xfId="27603" xr:uid="{59E5AA2E-06A6-41C1-AA93-0A85D03BD25F}"/>
    <cellStyle name="Normal 6 5 4" xfId="32150" xr:uid="{E0BE56AF-E254-4B2B-AAA0-019443D5DF9B}"/>
    <cellStyle name="Normal 6 5 5" xfId="18109" xr:uid="{437B816E-8ADA-4080-9FB4-0B3736408CE5}"/>
    <cellStyle name="Normal 6 6" xfId="5415" xr:uid="{00000000-0005-0000-0000-00009D350000}"/>
    <cellStyle name="Normal 6 6 2" xfId="33725" xr:uid="{E205D7D2-82E0-46CD-B5E1-CD9C258881D7}"/>
    <cellStyle name="Normal 6 6 3" xfId="19684" xr:uid="{85DFA5D1-578D-47A7-A395-4108B23D801E}"/>
    <cellStyle name="Normal 6 7" xfId="10184" xr:uid="{00000000-0005-0000-0000-00009E350000}"/>
    <cellStyle name="Normal 6 7 2" xfId="38493" xr:uid="{BB34AA3B-A3B9-4F67-BA93-D5CAE0B1D531}"/>
    <cellStyle name="Normal 6 7 3" xfId="24452" xr:uid="{44233BAE-FF4D-4AC4-96DB-581E1CD197C8}"/>
    <cellStyle name="Normal 6 8" xfId="29098" xr:uid="{E318CE91-6140-474F-B8B3-6B8B67F52008}"/>
    <cellStyle name="Normal 6 9" xfId="15057" xr:uid="{D3DC9419-AC25-46EE-9FA9-E21D9236775A}"/>
    <cellStyle name="Normal 7" xfId="1775" xr:uid="{00000000-0005-0000-0000-00009F350000}"/>
    <cellStyle name="Normal 7 2" xfId="3270" xr:uid="{00000000-0005-0000-0000-0000A0350000}"/>
    <cellStyle name="Normal 7 2 2" xfId="8105" xr:uid="{00000000-0005-0000-0000-0000A1350000}"/>
    <cellStyle name="Normal 7 2 2 2" xfId="36415" xr:uid="{2651999C-726A-479D-AE40-E148B0C53015}"/>
    <cellStyle name="Normal 7 2 2 3" xfId="22374" xr:uid="{9603C075-EB78-4B38-975C-172854F21751}"/>
    <cellStyle name="Normal 7 2 3" xfId="12767" xr:uid="{00000000-0005-0000-0000-0000A2350000}"/>
    <cellStyle name="Normal 7 2 3 2" xfId="41075" xr:uid="{9E52F314-2C39-4129-B67E-27C0E0BEA897}"/>
    <cellStyle name="Normal 7 2 3 3" xfId="27034" xr:uid="{5FA23149-1DB4-45A7-BDD7-C8AFB733DFD8}"/>
    <cellStyle name="Normal 7 2 4" xfId="31581" xr:uid="{DC99344A-AD76-4834-B7EB-D34C6F03F4F6}"/>
    <cellStyle name="Normal 7 2 5" xfId="17540" xr:uid="{1C587A27-106F-432B-8A36-00A5A475A0C5}"/>
    <cellStyle name="Normal 7 3" xfId="4828" xr:uid="{00000000-0005-0000-0000-0000A3350000}"/>
    <cellStyle name="Normal 7 3 2" xfId="9663" xr:uid="{00000000-0005-0000-0000-0000A4350000}"/>
    <cellStyle name="Normal 7 3 2 2" xfId="37973" xr:uid="{4E83BA33-E563-4EAB-A2C0-CAA310898519}"/>
    <cellStyle name="Normal 7 3 2 3" xfId="23932" xr:uid="{CA7A9965-821B-4615-8CDD-F5C3AA08EE98}"/>
    <cellStyle name="Normal 7 3 3" xfId="14324" xr:uid="{00000000-0005-0000-0000-0000A5350000}"/>
    <cellStyle name="Normal 7 3 3 2" xfId="42632" xr:uid="{750C77F7-CD64-4D7B-9386-4D66F4474868}"/>
    <cellStyle name="Normal 7 3 3 3" xfId="28591" xr:uid="{9C6C3BBF-A328-49E2-B244-0B372CA121B6}"/>
    <cellStyle name="Normal 7 3 4" xfId="33138" xr:uid="{49291CA2-20D3-4D63-ACE8-6D94BA9F6A72}"/>
    <cellStyle name="Normal 7 3 5" xfId="19097" xr:uid="{033C04A0-CCA1-4180-85C6-173D7DA207B6}"/>
    <cellStyle name="Normal 7 4" xfId="6610" xr:uid="{00000000-0005-0000-0000-0000A6350000}"/>
    <cellStyle name="Normal 7 4 2" xfId="34920" xr:uid="{06268270-6BE3-4219-A3F6-27C399CC1682}"/>
    <cellStyle name="Normal 7 4 3" xfId="20879" xr:uid="{EF8EC0FE-4233-4F85-B381-C6B920EF3B75}"/>
    <cellStyle name="Normal 7 5" xfId="11272" xr:uid="{00000000-0005-0000-0000-0000A7350000}"/>
    <cellStyle name="Normal 7 5 2" xfId="39580" xr:uid="{D510AFCF-3BB9-42E9-A586-E04F5A017535}"/>
    <cellStyle name="Normal 7 5 3" xfId="25539" xr:uid="{94B4389D-095B-4A04-83DD-E3704ABD5CEA}"/>
    <cellStyle name="Normal 7 6" xfId="30086" xr:uid="{F8FC177C-9B66-4A7E-9966-0C267F93D10C}"/>
    <cellStyle name="Normal 7 7" xfId="16045" xr:uid="{53073595-C4DF-4E3B-9077-E152C7A74184}"/>
    <cellStyle name="Normal 8" xfId="1779" xr:uid="{00000000-0005-0000-0000-0000A8350000}"/>
    <cellStyle name="Normal 8 2" xfId="3274" xr:uid="{00000000-0005-0000-0000-0000A9350000}"/>
    <cellStyle name="Normal 8 2 2" xfId="8109" xr:uid="{00000000-0005-0000-0000-0000AA350000}"/>
    <cellStyle name="Normal 8 2 2 2" xfId="36419" xr:uid="{155C8BE4-8582-4359-885A-9D5DA47CE7FB}"/>
    <cellStyle name="Normal 8 2 2 3" xfId="22378" xr:uid="{D605F154-235A-4713-B382-642F80D1D23E}"/>
    <cellStyle name="Normal 8 2 3" xfId="12771" xr:uid="{00000000-0005-0000-0000-0000AB350000}"/>
    <cellStyle name="Normal 8 2 3 2" xfId="41079" xr:uid="{31093202-33AE-4C29-A715-31ACCA299A82}"/>
    <cellStyle name="Normal 8 2 3 3" xfId="27038" xr:uid="{62E23E62-626B-41A6-96D8-CF870A45798B}"/>
    <cellStyle name="Normal 8 2 4" xfId="31585" xr:uid="{0401885F-4DB2-4742-8478-41DAB5694DAC}"/>
    <cellStyle name="Normal 8 2 5" xfId="17544" xr:uid="{3DC4C88B-7AC5-4D8F-A9EF-668A32CDB849}"/>
    <cellStyle name="Normal 8 3" xfId="4832" xr:uid="{00000000-0005-0000-0000-0000AC350000}"/>
    <cellStyle name="Normal 8 3 2" xfId="9667" xr:uid="{00000000-0005-0000-0000-0000AD350000}"/>
    <cellStyle name="Normal 8 3 2 2" xfId="37977" xr:uid="{4F5C6846-678F-4765-9A10-81F141CA3420}"/>
    <cellStyle name="Normal 8 3 2 3" xfId="23936" xr:uid="{DF518126-036A-4FE3-A727-D79AA51B1256}"/>
    <cellStyle name="Normal 8 3 3" xfId="14328" xr:uid="{00000000-0005-0000-0000-0000AE350000}"/>
    <cellStyle name="Normal 8 3 3 2" xfId="42636" xr:uid="{24A52284-7BFF-4A99-ADCD-155D8B322D35}"/>
    <cellStyle name="Normal 8 3 3 3" xfId="28595" xr:uid="{74A5841C-9DC8-446A-83C7-BACF12FEA426}"/>
    <cellStyle name="Normal 8 3 4" xfId="33142" xr:uid="{F4AED193-0F3D-4816-B5E5-3C809C44EDA4}"/>
    <cellStyle name="Normal 8 3 5" xfId="19101" xr:uid="{C595A9F4-9CE4-42BB-80C9-BCDD9816BBF1}"/>
    <cellStyle name="Normal 8 4" xfId="6614" xr:uid="{00000000-0005-0000-0000-0000AF350000}"/>
    <cellStyle name="Normal 8 4 2" xfId="34924" xr:uid="{061406B6-163C-43FB-BB75-49EBB366E207}"/>
    <cellStyle name="Normal 8 4 3" xfId="20883" xr:uid="{9CC65BA6-EDFC-423B-A690-79B05EEDF33D}"/>
    <cellStyle name="Normal 8 5" xfId="11276" xr:uid="{00000000-0005-0000-0000-0000B0350000}"/>
    <cellStyle name="Normal 8 5 2" xfId="39584" xr:uid="{72F22C60-C40D-4A9C-B1B8-B858201C3DE2}"/>
    <cellStyle name="Normal 8 5 3" xfId="25543" xr:uid="{EDB338C4-3809-4B5D-AD15-3EC69F481858}"/>
    <cellStyle name="Normal 8 6" xfId="30090" xr:uid="{F85AFAF4-5CFF-4469-91B8-17F87CEFC238}"/>
    <cellStyle name="Normal 8 7" xfId="16049" xr:uid="{4599BFA6-A17A-4D73-8BC2-B5BD6F0A3CB2}"/>
    <cellStyle name="Normal 9" xfId="1803" xr:uid="{00000000-0005-0000-0000-0000B1350000}"/>
    <cellStyle name="Normal 9 2" xfId="3298" xr:uid="{00000000-0005-0000-0000-0000B2350000}"/>
    <cellStyle name="Normal 9 2 2" xfId="8133" xr:uid="{00000000-0005-0000-0000-0000B3350000}"/>
    <cellStyle name="Normal 9 2 2 2" xfId="36443" xr:uid="{874E1120-AD51-4099-BF2F-13D7E585AB38}"/>
    <cellStyle name="Normal 9 2 2 3" xfId="22402" xr:uid="{EE20E134-92BB-4908-90DB-99F503F1CEEE}"/>
    <cellStyle name="Normal 9 2 3" xfId="12795" xr:uid="{00000000-0005-0000-0000-0000B4350000}"/>
    <cellStyle name="Normal 9 2 3 2" xfId="41103" xr:uid="{3660855F-9F38-4296-A4B0-93C9A5D5128A}"/>
    <cellStyle name="Normal 9 2 3 3" xfId="27062" xr:uid="{BD0A92CE-1DA2-475D-9FB8-A9CB16EBDBE5}"/>
    <cellStyle name="Normal 9 2 4" xfId="31609" xr:uid="{F701B77C-778B-46FF-9064-3CE1A596E3D6}"/>
    <cellStyle name="Normal 9 2 5" xfId="17568" xr:uid="{D631A10C-FBF3-456C-BC82-A84F87FE52D3}"/>
    <cellStyle name="Normal 9 3" xfId="4856" xr:uid="{00000000-0005-0000-0000-0000B5350000}"/>
    <cellStyle name="Normal 9 3 2" xfId="9691" xr:uid="{00000000-0005-0000-0000-0000B6350000}"/>
    <cellStyle name="Normal 9 3 2 2" xfId="38001" xr:uid="{B502D745-AAF0-43D9-A484-1C89C568B443}"/>
    <cellStyle name="Normal 9 3 2 3" xfId="23960" xr:uid="{8F0355D8-A10E-421F-AFA7-9F6EA306420E}"/>
    <cellStyle name="Normal 9 3 3" xfId="14352" xr:uid="{00000000-0005-0000-0000-0000B7350000}"/>
    <cellStyle name="Normal 9 3 3 2" xfId="42660" xr:uid="{536D7D91-14D8-42E7-843C-910B4EA27D56}"/>
    <cellStyle name="Normal 9 3 3 3" xfId="28619" xr:uid="{48A66C74-F5A6-4A3A-A814-744A18912287}"/>
    <cellStyle name="Normal 9 3 4" xfId="33166" xr:uid="{EABAB6E6-F4BC-4C6A-9F72-6BE70A125B22}"/>
    <cellStyle name="Normal 9 3 5" xfId="19125" xr:uid="{FA53CCBF-DF59-44AD-964C-75E439672B7F}"/>
    <cellStyle name="Normal 9 4" xfId="6638" xr:uid="{00000000-0005-0000-0000-0000B8350000}"/>
    <cellStyle name="Normal 9 4 2" xfId="34948" xr:uid="{71EE8BB2-8D45-4BF3-814D-359D5E7D6E77}"/>
    <cellStyle name="Normal 9 4 3" xfId="20907" xr:uid="{DA973E37-0E63-44B1-9AE5-4B226B3A9B99}"/>
    <cellStyle name="Normal 9 5" xfId="11300" xr:uid="{00000000-0005-0000-0000-0000B9350000}"/>
    <cellStyle name="Normal 9 5 2" xfId="39608" xr:uid="{A52D0BDE-B487-4A15-9B1B-7366C06AB454}"/>
    <cellStyle name="Normal 9 5 3" xfId="25567" xr:uid="{89B9A339-35E4-4B0B-8720-D18A4F6072A4}"/>
    <cellStyle name="Normal 9 6" xfId="30114" xr:uid="{C992E670-01B5-4EE5-B86D-330AC5AA4E33}"/>
    <cellStyle name="Normal 9 7" xfId="16073" xr:uid="{764FE666-09A9-4049-828C-04A28F4A27D8}"/>
    <cellStyle name="Notas 2" xfId="36" xr:uid="{00000000-0005-0000-0000-0000BA350000}"/>
    <cellStyle name="Notas 3" xfId="217" xr:uid="{00000000-0005-0000-0000-0000BB350000}"/>
    <cellStyle name="Notas 4" xfId="1776" xr:uid="{00000000-0005-0000-0000-0000BC350000}"/>
    <cellStyle name="Notas 4 2" xfId="3271" xr:uid="{00000000-0005-0000-0000-0000BD350000}"/>
    <cellStyle name="Notas 4 2 2" xfId="8106" xr:uid="{00000000-0005-0000-0000-0000BE350000}"/>
    <cellStyle name="Notas 4 2 2 2" xfId="36416" xr:uid="{8DBCF87F-69CC-43D8-B317-D894449AE6B5}"/>
    <cellStyle name="Notas 4 2 2 3" xfId="22375" xr:uid="{3D679445-3C52-4CDF-9DDA-D6422B2CC379}"/>
    <cellStyle name="Notas 4 2 3" xfId="12768" xr:uid="{00000000-0005-0000-0000-0000BF350000}"/>
    <cellStyle name="Notas 4 2 3 2" xfId="41076" xr:uid="{74AC5622-E013-4C31-A06D-1BED171F951C}"/>
    <cellStyle name="Notas 4 2 3 3" xfId="27035" xr:uid="{4B68784A-3CBB-48BC-9FC3-6F6ADD5558B3}"/>
    <cellStyle name="Notas 4 2 4" xfId="31582" xr:uid="{EDC73C3F-9294-4D42-9A8A-8A8A0463E25A}"/>
    <cellStyle name="Notas 4 2 5" xfId="17541" xr:uid="{AF6B2A37-4D3D-4901-80EE-7079B13F8922}"/>
    <cellStyle name="Notas 4 3" xfId="4829" xr:uid="{00000000-0005-0000-0000-0000C0350000}"/>
    <cellStyle name="Notas 4 3 2" xfId="9664" xr:uid="{00000000-0005-0000-0000-0000C1350000}"/>
    <cellStyle name="Notas 4 3 2 2" xfId="37974" xr:uid="{01336613-1E12-48E2-81D0-B5D816E7D8B1}"/>
    <cellStyle name="Notas 4 3 2 3" xfId="23933" xr:uid="{44AED4AF-33FF-4C90-8C25-F53501892635}"/>
    <cellStyle name="Notas 4 3 3" xfId="14325" xr:uid="{00000000-0005-0000-0000-0000C2350000}"/>
    <cellStyle name="Notas 4 3 3 2" xfId="42633" xr:uid="{4D4168CA-8637-4834-843E-25718F2E9EDC}"/>
    <cellStyle name="Notas 4 3 3 3" xfId="28592" xr:uid="{5935FC6E-CF2F-4F52-BAAA-88B4E112F756}"/>
    <cellStyle name="Notas 4 3 4" xfId="33139" xr:uid="{A9F71432-EA48-429E-930C-7F31428EFA1A}"/>
    <cellStyle name="Notas 4 3 5" xfId="19098" xr:uid="{775A96A4-BF00-4916-9B59-EFA9BFFC9A8A}"/>
    <cellStyle name="Notas 4 4" xfId="6611" xr:uid="{00000000-0005-0000-0000-0000C3350000}"/>
    <cellStyle name="Notas 4 4 2" xfId="34921" xr:uid="{FDBE4712-9548-4D33-8577-A41901D42E08}"/>
    <cellStyle name="Notas 4 4 3" xfId="20880" xr:uid="{61D94CA7-6854-4AB5-8493-B97B7C842B52}"/>
    <cellStyle name="Notas 4 5" xfId="11273" xr:uid="{00000000-0005-0000-0000-0000C4350000}"/>
    <cellStyle name="Notas 4 5 2" xfId="39581" xr:uid="{152DC687-E30D-46E6-803A-0830B59EE645}"/>
    <cellStyle name="Notas 4 5 3" xfId="25540" xr:uid="{116458C7-CACD-4774-A100-E887C79160F1}"/>
    <cellStyle name="Notas 4 6" xfId="30087" xr:uid="{0E20E349-E8F0-4B00-A4CA-D31ED5B13777}"/>
    <cellStyle name="Notas 4 7" xfId="16046" xr:uid="{46630A70-7F16-49B1-B474-71535B95C917}"/>
    <cellStyle name="Notas 5" xfId="1780" xr:uid="{00000000-0005-0000-0000-0000C5350000}"/>
    <cellStyle name="Notas 5 2" xfId="3275" xr:uid="{00000000-0005-0000-0000-0000C6350000}"/>
    <cellStyle name="Notas 5 2 2" xfId="8110" xr:uid="{00000000-0005-0000-0000-0000C7350000}"/>
    <cellStyle name="Notas 5 2 2 2" xfId="36420" xr:uid="{5A51302D-3FD3-4C06-87DB-D5AF512B0F3D}"/>
    <cellStyle name="Notas 5 2 2 3" xfId="22379" xr:uid="{E5DF506C-2655-4584-8305-3C6C0CF9C5D6}"/>
    <cellStyle name="Notas 5 2 3" xfId="12772" xr:uid="{00000000-0005-0000-0000-0000C8350000}"/>
    <cellStyle name="Notas 5 2 3 2" xfId="41080" xr:uid="{566F1D63-6DFD-4BD2-AB72-F6F88BF53B63}"/>
    <cellStyle name="Notas 5 2 3 3" xfId="27039" xr:uid="{41DB4461-CE36-4322-AB29-67B2FC306D88}"/>
    <cellStyle name="Notas 5 2 4" xfId="31586" xr:uid="{55EAE28D-0C98-440D-833C-F7B9A3BA9321}"/>
    <cellStyle name="Notas 5 2 5" xfId="17545" xr:uid="{9820DB89-B3D4-4ED5-A380-A9AC5D27309E}"/>
    <cellStyle name="Notas 5 3" xfId="4833" xr:uid="{00000000-0005-0000-0000-0000C9350000}"/>
    <cellStyle name="Notas 5 3 2" xfId="9668" xr:uid="{00000000-0005-0000-0000-0000CA350000}"/>
    <cellStyle name="Notas 5 3 2 2" xfId="37978" xr:uid="{1F0FA752-C3E3-4A1F-B3BC-A33276985214}"/>
    <cellStyle name="Notas 5 3 2 3" xfId="23937" xr:uid="{800C1382-ABD2-4AEB-881D-D5A6F746D3D7}"/>
    <cellStyle name="Notas 5 3 3" xfId="14329" xr:uid="{00000000-0005-0000-0000-0000CB350000}"/>
    <cellStyle name="Notas 5 3 3 2" xfId="42637" xr:uid="{1B67AAE8-D880-4208-AD8A-009C5E149F02}"/>
    <cellStyle name="Notas 5 3 3 3" xfId="28596" xr:uid="{9CB817C8-B8F2-4AFF-829E-445981234A21}"/>
    <cellStyle name="Notas 5 3 4" xfId="33143" xr:uid="{E8EFD0C6-CDB1-47C8-BB2C-B860631014B0}"/>
    <cellStyle name="Notas 5 3 5" xfId="19102" xr:uid="{742CC100-F26D-472F-9B2A-89AABC0A0847}"/>
    <cellStyle name="Notas 5 4" xfId="6615" xr:uid="{00000000-0005-0000-0000-0000CC350000}"/>
    <cellStyle name="Notas 5 4 2" xfId="34925" xr:uid="{78D4B588-F3A9-4206-9F9A-6609F4D3901F}"/>
    <cellStyle name="Notas 5 4 3" xfId="20884" xr:uid="{D6415FBA-647A-4DFC-B1F1-560D100B704F}"/>
    <cellStyle name="Notas 5 5" xfId="11277" xr:uid="{00000000-0005-0000-0000-0000CD350000}"/>
    <cellStyle name="Notas 5 5 2" xfId="39585" xr:uid="{CED4598B-BBCF-4C8E-BC95-491BEEA45154}"/>
    <cellStyle name="Notas 5 5 3" xfId="25544" xr:uid="{5D12AA1F-5160-4F57-9C86-B4D4178C161C}"/>
    <cellStyle name="Notas 5 6" xfId="30091" xr:uid="{D25159B3-0614-4757-99BF-02934F36E096}"/>
    <cellStyle name="Notas 5 7" xfId="16050" xr:uid="{17D9869F-87E4-42FB-981B-337F81FB5010}"/>
    <cellStyle name="Porcentaje" xfId="42683" builtinId="5"/>
    <cellStyle name="Salida" xfId="1750" builtinId="21" customBuiltin="1"/>
    <cellStyle name="Salida 2" xfId="37" xr:uid="{00000000-0005-0000-0000-0000D0350000}"/>
    <cellStyle name="Salida 2 2" xfId="104" xr:uid="{00000000-0005-0000-0000-0000D1350000}"/>
    <cellStyle name="Salida 3" xfId="218" xr:uid="{00000000-0005-0000-0000-0000D2350000}"/>
    <cellStyle name="Texto de advertencia" xfId="2" builtinId="11" customBuiltin="1"/>
    <cellStyle name="Texto explicativo" xfId="3" builtinId="53" customBuiltin="1"/>
    <cellStyle name="Título" xfId="1741" builtinId="15" customBuiltin="1"/>
    <cellStyle name="Título 1 2" xfId="39" xr:uid="{00000000-0005-0000-0000-0000D7350000}"/>
    <cellStyle name="Título 1 2 2" xfId="107" xr:uid="{00000000-0005-0000-0000-0000D8350000}"/>
    <cellStyle name="Título 1 2 3" xfId="219" xr:uid="{00000000-0005-0000-0000-0000D9350000}"/>
    <cellStyle name="Título 1 3" xfId="106" xr:uid="{00000000-0005-0000-0000-0000DA350000}"/>
    <cellStyle name="Título 1 4" xfId="220" xr:uid="{00000000-0005-0000-0000-0000DB350000}"/>
    <cellStyle name="Título 2" xfId="1743" builtinId="17" customBuiltin="1"/>
    <cellStyle name="Título 2 2" xfId="40" xr:uid="{00000000-0005-0000-0000-0000DD350000}"/>
    <cellStyle name="Título 2 2 2" xfId="109" xr:uid="{00000000-0005-0000-0000-0000DE350000}"/>
    <cellStyle name="Título 2 2 3" xfId="221" xr:uid="{00000000-0005-0000-0000-0000DF350000}"/>
    <cellStyle name="Título 2 3" xfId="108" xr:uid="{00000000-0005-0000-0000-0000E0350000}"/>
    <cellStyle name="Título 2 4" xfId="222" xr:uid="{00000000-0005-0000-0000-0000E1350000}"/>
    <cellStyle name="Título 3" xfId="1744" builtinId="18" customBuiltin="1"/>
    <cellStyle name="Título 3 2" xfId="41" xr:uid="{00000000-0005-0000-0000-0000E3350000}"/>
    <cellStyle name="Título 3 2 2" xfId="111" xr:uid="{00000000-0005-0000-0000-0000E4350000}"/>
    <cellStyle name="Título 3 2 3" xfId="223" xr:uid="{00000000-0005-0000-0000-0000E5350000}"/>
    <cellStyle name="Título 3 3" xfId="110" xr:uid="{00000000-0005-0000-0000-0000E6350000}"/>
    <cellStyle name="Título 3 4" xfId="224" xr:uid="{00000000-0005-0000-0000-0000E7350000}"/>
    <cellStyle name="Título 4" xfId="38" xr:uid="{00000000-0005-0000-0000-0000E8350000}"/>
    <cellStyle name="Título 4 2" xfId="112" xr:uid="{00000000-0005-0000-0000-0000E9350000}"/>
    <cellStyle name="Título 4 3" xfId="225" xr:uid="{00000000-0005-0000-0000-0000EA350000}"/>
    <cellStyle name="Título 5" xfId="105" xr:uid="{00000000-0005-0000-0000-0000EB350000}"/>
    <cellStyle name="Título 6" xfId="226" xr:uid="{00000000-0005-0000-0000-0000EC350000}"/>
    <cellStyle name="Total" xfId="1753" builtinId="25" customBuiltin="1"/>
    <cellStyle name="Total 2" xfId="42" xr:uid="{00000000-0005-0000-0000-0000EE350000}"/>
    <cellStyle name="Total 2 2" xfId="113" xr:uid="{00000000-0005-0000-0000-0000EF350000}"/>
    <cellStyle name="Total 2 2 2" xfId="313" xr:uid="{00000000-0005-0000-0000-0000F0350000}"/>
    <cellStyle name="Total 2 2 2 10" xfId="597" xr:uid="{00000000-0005-0000-0000-0000F1350000}"/>
    <cellStyle name="Total 2 2 2 10 2" xfId="1395" xr:uid="{00000000-0005-0000-0000-0000F2350000}"/>
    <cellStyle name="Total 2 2 2 10 2 2" xfId="6254" xr:uid="{00000000-0005-0000-0000-0000F3350000}"/>
    <cellStyle name="Total 2 2 2 10 2 2 2" xfId="34564" xr:uid="{68C21D9C-5872-46CB-9A6D-C04D1CF025DD}"/>
    <cellStyle name="Total 2 2 2 10 2 2 3" xfId="20523" xr:uid="{54EAFFB3-433C-4839-9F55-1919482235FC}"/>
    <cellStyle name="Total 2 2 2 10 2 3" xfId="14545" xr:uid="{00000000-0005-0000-0000-0000F4350000}"/>
    <cellStyle name="Total 2 2 2 10 3" xfId="5456" xr:uid="{00000000-0005-0000-0000-0000F5350000}"/>
    <cellStyle name="Total 2 2 2 10 3 2" xfId="33766" xr:uid="{1D7A9455-4D7D-46B8-8910-DEE420018A12}"/>
    <cellStyle name="Total 2 2 2 10 3 3" xfId="19725" xr:uid="{73CE27A1-A49C-4624-9E08-7E17FA106588}"/>
    <cellStyle name="Total 2 2 2 10 4" xfId="14433" xr:uid="{00000000-0005-0000-0000-0000F6350000}"/>
    <cellStyle name="Total 2 2 2 11" xfId="603" xr:uid="{00000000-0005-0000-0000-0000F7350000}"/>
    <cellStyle name="Total 2 2 2 11 2" xfId="1401" xr:uid="{00000000-0005-0000-0000-0000F8350000}"/>
    <cellStyle name="Total 2 2 2 11 2 2" xfId="6260" xr:uid="{00000000-0005-0000-0000-0000F9350000}"/>
    <cellStyle name="Total 2 2 2 11 2 2 2" xfId="34570" xr:uid="{52ABBCE7-6F09-426A-871B-28B57A50241B}"/>
    <cellStyle name="Total 2 2 2 11 2 2 3" xfId="20529" xr:uid="{7A9D1F8C-B79B-437C-85EF-01D211DDD1BA}"/>
    <cellStyle name="Total 2 2 2 11 2 3" xfId="14551" xr:uid="{00000000-0005-0000-0000-0000FA350000}"/>
    <cellStyle name="Total 2 2 2 11 3" xfId="5462" xr:uid="{00000000-0005-0000-0000-0000FB350000}"/>
    <cellStyle name="Total 2 2 2 11 3 2" xfId="33772" xr:uid="{4DD250F7-6FF8-47BE-929C-32AA8134F530}"/>
    <cellStyle name="Total 2 2 2 11 3 3" xfId="19731" xr:uid="{9D9B1A6E-6810-486C-9284-5A32856F1BEB}"/>
    <cellStyle name="Total 2 2 2 11 4" xfId="14439" xr:uid="{00000000-0005-0000-0000-0000FC350000}"/>
    <cellStyle name="Total 2 2 2 12" xfId="606" xr:uid="{00000000-0005-0000-0000-0000FD350000}"/>
    <cellStyle name="Total 2 2 2 12 2" xfId="1404" xr:uid="{00000000-0005-0000-0000-0000FE350000}"/>
    <cellStyle name="Total 2 2 2 12 2 2" xfId="6263" xr:uid="{00000000-0005-0000-0000-0000FF350000}"/>
    <cellStyle name="Total 2 2 2 12 2 2 2" xfId="34573" xr:uid="{89D08FC3-D905-4AF3-8BB9-02002F94E671}"/>
    <cellStyle name="Total 2 2 2 12 2 2 3" xfId="20532" xr:uid="{D9E1F0DA-B1DB-4A14-89EE-3D316DDE04A2}"/>
    <cellStyle name="Total 2 2 2 12 2 3" xfId="14554" xr:uid="{00000000-0005-0000-0000-000000360000}"/>
    <cellStyle name="Total 2 2 2 12 3" xfId="5465" xr:uid="{00000000-0005-0000-0000-000001360000}"/>
    <cellStyle name="Total 2 2 2 12 3 2" xfId="33775" xr:uid="{B07F4142-3EC4-406C-8129-2E7C8DB7062D}"/>
    <cellStyle name="Total 2 2 2 12 3 3" xfId="19734" xr:uid="{8CF3FF07-8E34-4102-84AB-0875844D9299}"/>
    <cellStyle name="Total 2 2 2 12 4" xfId="14442" xr:uid="{00000000-0005-0000-0000-000002360000}"/>
    <cellStyle name="Total 2 2 2 13" xfId="608" xr:uid="{00000000-0005-0000-0000-000003360000}"/>
    <cellStyle name="Total 2 2 2 13 2" xfId="1406" xr:uid="{00000000-0005-0000-0000-000004360000}"/>
    <cellStyle name="Total 2 2 2 13 2 2" xfId="6265" xr:uid="{00000000-0005-0000-0000-000005360000}"/>
    <cellStyle name="Total 2 2 2 13 2 2 2" xfId="34575" xr:uid="{C3F4917F-42AF-4E91-BBB4-19A847199426}"/>
    <cellStyle name="Total 2 2 2 13 2 2 3" xfId="20534" xr:uid="{90410337-C273-44FE-8E75-D13C49BDFA24}"/>
    <cellStyle name="Total 2 2 2 13 2 3" xfId="14556" xr:uid="{00000000-0005-0000-0000-000006360000}"/>
    <cellStyle name="Total 2 2 2 13 3" xfId="5467" xr:uid="{00000000-0005-0000-0000-000007360000}"/>
    <cellStyle name="Total 2 2 2 13 3 2" xfId="33777" xr:uid="{1EED92C9-2DBD-41B6-97D3-4DB67B021ABF}"/>
    <cellStyle name="Total 2 2 2 13 3 3" xfId="19736" xr:uid="{BA1A0117-CE0C-4E2B-9FCA-5744955B5BFB}"/>
    <cellStyle name="Total 2 2 2 13 4" xfId="14444" xr:uid="{00000000-0005-0000-0000-000008360000}"/>
    <cellStyle name="Total 2 2 2 14" xfId="610" xr:uid="{00000000-0005-0000-0000-000009360000}"/>
    <cellStyle name="Total 2 2 2 14 2" xfId="1408" xr:uid="{00000000-0005-0000-0000-00000A360000}"/>
    <cellStyle name="Total 2 2 2 14 2 2" xfId="6267" xr:uid="{00000000-0005-0000-0000-00000B360000}"/>
    <cellStyle name="Total 2 2 2 14 2 2 2" xfId="34577" xr:uid="{512569F2-41CA-47AE-9E61-F47CBFE8AAB5}"/>
    <cellStyle name="Total 2 2 2 14 2 2 3" xfId="20536" xr:uid="{0E759CDF-AAA9-40CC-BC82-9238A7B96C96}"/>
    <cellStyle name="Total 2 2 2 14 2 3" xfId="14558" xr:uid="{00000000-0005-0000-0000-00000C360000}"/>
    <cellStyle name="Total 2 2 2 14 3" xfId="5469" xr:uid="{00000000-0005-0000-0000-00000D360000}"/>
    <cellStyle name="Total 2 2 2 14 3 2" xfId="33779" xr:uid="{8F8B8679-7804-4C8B-8DCD-688DCDAFDA6D}"/>
    <cellStyle name="Total 2 2 2 14 3 3" xfId="19738" xr:uid="{4AB486F0-B661-4D3D-884A-F31E660CF905}"/>
    <cellStyle name="Total 2 2 2 14 4" xfId="14446" xr:uid="{00000000-0005-0000-0000-00000E360000}"/>
    <cellStyle name="Total 2 2 2 15" xfId="612" xr:uid="{00000000-0005-0000-0000-00000F360000}"/>
    <cellStyle name="Total 2 2 2 15 2" xfId="1410" xr:uid="{00000000-0005-0000-0000-000010360000}"/>
    <cellStyle name="Total 2 2 2 15 2 2" xfId="6269" xr:uid="{00000000-0005-0000-0000-000011360000}"/>
    <cellStyle name="Total 2 2 2 15 2 2 2" xfId="34579" xr:uid="{8287DB80-4FCD-479F-8022-116556CFD316}"/>
    <cellStyle name="Total 2 2 2 15 2 2 3" xfId="20538" xr:uid="{008FC713-B41B-4755-9ED8-6D6744257977}"/>
    <cellStyle name="Total 2 2 2 15 2 3" xfId="14560" xr:uid="{00000000-0005-0000-0000-000012360000}"/>
    <cellStyle name="Total 2 2 2 15 3" xfId="5471" xr:uid="{00000000-0005-0000-0000-000013360000}"/>
    <cellStyle name="Total 2 2 2 15 3 2" xfId="33781" xr:uid="{1C2C329A-C4B4-463C-8C35-2D058F2A3705}"/>
    <cellStyle name="Total 2 2 2 15 3 3" xfId="19740" xr:uid="{AE271A28-E20F-4ED9-A35C-EFA3EBB8AE35}"/>
    <cellStyle name="Total 2 2 2 15 4" xfId="14448" xr:uid="{00000000-0005-0000-0000-000014360000}"/>
    <cellStyle name="Total 2 2 2 16" xfId="614" xr:uid="{00000000-0005-0000-0000-000015360000}"/>
    <cellStyle name="Total 2 2 2 16 2" xfId="1412" xr:uid="{00000000-0005-0000-0000-000016360000}"/>
    <cellStyle name="Total 2 2 2 16 2 2" xfId="6271" xr:uid="{00000000-0005-0000-0000-000017360000}"/>
    <cellStyle name="Total 2 2 2 16 2 2 2" xfId="34581" xr:uid="{59C24C7D-2DCD-4FEB-91E7-C27DB6B8013F}"/>
    <cellStyle name="Total 2 2 2 16 2 2 3" xfId="20540" xr:uid="{F8BC38B1-9B35-4517-88A9-06CBFA1CACDB}"/>
    <cellStyle name="Total 2 2 2 16 2 3" xfId="14562" xr:uid="{00000000-0005-0000-0000-000018360000}"/>
    <cellStyle name="Total 2 2 2 16 3" xfId="5473" xr:uid="{00000000-0005-0000-0000-000019360000}"/>
    <cellStyle name="Total 2 2 2 16 3 2" xfId="33783" xr:uid="{86DB1108-7CB0-4BD0-9DF0-2DEED7A6112E}"/>
    <cellStyle name="Total 2 2 2 16 3 3" xfId="19742" xr:uid="{B3ABF5F4-CAF9-4E89-B0CB-B9979585D9CD}"/>
    <cellStyle name="Total 2 2 2 16 4" xfId="14450" xr:uid="{00000000-0005-0000-0000-00001A360000}"/>
    <cellStyle name="Total 2 2 2 17" xfId="616" xr:uid="{00000000-0005-0000-0000-00001B360000}"/>
    <cellStyle name="Total 2 2 2 17 2" xfId="1414" xr:uid="{00000000-0005-0000-0000-00001C360000}"/>
    <cellStyle name="Total 2 2 2 17 2 2" xfId="6273" xr:uid="{00000000-0005-0000-0000-00001D360000}"/>
    <cellStyle name="Total 2 2 2 17 2 2 2" xfId="34583" xr:uid="{460AAE49-FCB1-47E7-B29D-784CDAA87A7D}"/>
    <cellStyle name="Total 2 2 2 17 2 2 3" xfId="20542" xr:uid="{084FE9B1-9F23-4BCB-A753-8A26F44E4D4B}"/>
    <cellStyle name="Total 2 2 2 17 2 3" xfId="14564" xr:uid="{00000000-0005-0000-0000-00001E360000}"/>
    <cellStyle name="Total 2 2 2 17 3" xfId="5475" xr:uid="{00000000-0005-0000-0000-00001F360000}"/>
    <cellStyle name="Total 2 2 2 17 3 2" xfId="33785" xr:uid="{300679FE-BA72-41BF-955F-AE89F0602C5E}"/>
    <cellStyle name="Total 2 2 2 17 3 3" xfId="19744" xr:uid="{D98A578C-69D7-4440-A4AA-E15C7821A638}"/>
    <cellStyle name="Total 2 2 2 17 4" xfId="14452" xr:uid="{00000000-0005-0000-0000-000020360000}"/>
    <cellStyle name="Total 2 2 2 18" xfId="618" xr:uid="{00000000-0005-0000-0000-000021360000}"/>
    <cellStyle name="Total 2 2 2 18 2" xfId="1416" xr:uid="{00000000-0005-0000-0000-000022360000}"/>
    <cellStyle name="Total 2 2 2 18 2 2" xfId="6275" xr:uid="{00000000-0005-0000-0000-000023360000}"/>
    <cellStyle name="Total 2 2 2 18 2 2 2" xfId="34585" xr:uid="{1B6CE4C1-1EED-4A69-8018-72E6609A0019}"/>
    <cellStyle name="Total 2 2 2 18 2 2 3" xfId="20544" xr:uid="{37BB2900-3437-48B4-97AC-96EE2796A763}"/>
    <cellStyle name="Total 2 2 2 18 2 3" xfId="14566" xr:uid="{00000000-0005-0000-0000-000024360000}"/>
    <cellStyle name="Total 2 2 2 18 3" xfId="5477" xr:uid="{00000000-0005-0000-0000-000025360000}"/>
    <cellStyle name="Total 2 2 2 18 3 2" xfId="33787" xr:uid="{E7BB2184-06D4-45BA-BF0B-CC61E55A81E0}"/>
    <cellStyle name="Total 2 2 2 18 3 3" xfId="19746" xr:uid="{C186AE5C-7CFF-4E16-B6FA-8358C9C7754F}"/>
    <cellStyle name="Total 2 2 2 18 4" xfId="14454" xr:uid="{00000000-0005-0000-0000-000026360000}"/>
    <cellStyle name="Total 2 2 2 19" xfId="620" xr:uid="{00000000-0005-0000-0000-000027360000}"/>
    <cellStyle name="Total 2 2 2 19 2" xfId="1418" xr:uid="{00000000-0005-0000-0000-000028360000}"/>
    <cellStyle name="Total 2 2 2 19 2 2" xfId="6277" xr:uid="{00000000-0005-0000-0000-000029360000}"/>
    <cellStyle name="Total 2 2 2 19 2 2 2" xfId="34587" xr:uid="{F1A40022-88A9-4B16-BD6F-61484D2D73E1}"/>
    <cellStyle name="Total 2 2 2 19 2 2 3" xfId="20546" xr:uid="{9193BD27-DE98-4FFD-9E4C-77DB6EBFB4C8}"/>
    <cellStyle name="Total 2 2 2 19 2 3" xfId="14568" xr:uid="{00000000-0005-0000-0000-00002A360000}"/>
    <cellStyle name="Total 2 2 2 19 3" xfId="5479" xr:uid="{00000000-0005-0000-0000-00002B360000}"/>
    <cellStyle name="Total 2 2 2 19 3 2" xfId="33789" xr:uid="{16568B94-76AE-46F4-A2AF-DC09F1F69E66}"/>
    <cellStyle name="Total 2 2 2 19 3 3" xfId="19748" xr:uid="{1186A5C5-A736-421B-B5C6-1668768A8810}"/>
    <cellStyle name="Total 2 2 2 19 4" xfId="14456" xr:uid="{00000000-0005-0000-0000-00002C360000}"/>
    <cellStyle name="Total 2 2 2 2" xfId="554" xr:uid="{00000000-0005-0000-0000-00002D360000}"/>
    <cellStyle name="Total 2 2 2 2 2" xfId="1352" xr:uid="{00000000-0005-0000-0000-00002E360000}"/>
    <cellStyle name="Total 2 2 2 2 2 2" xfId="6211" xr:uid="{00000000-0005-0000-0000-00002F360000}"/>
    <cellStyle name="Total 2 2 2 2 2 2 2" xfId="34521" xr:uid="{2083F978-3F43-4831-9B9F-C552C4637A4E}"/>
    <cellStyle name="Total 2 2 2 2 2 2 3" xfId="20480" xr:uid="{067086F2-4461-4FBE-BCEB-2F10315753D4}"/>
    <cellStyle name="Total 2 2 2 2 2 3" xfId="14503" xr:uid="{00000000-0005-0000-0000-000030360000}"/>
    <cellStyle name="Total 2 2 2 2 3" xfId="5413" xr:uid="{00000000-0005-0000-0000-000031360000}"/>
    <cellStyle name="Total 2 2 2 2 3 2" xfId="33723" xr:uid="{E685829A-0825-4F54-A1DD-86B29A928D61}"/>
    <cellStyle name="Total 2 2 2 2 3 3" xfId="19682" xr:uid="{E844F14B-0A06-4DD4-A070-6AB30F9606CC}"/>
    <cellStyle name="Total 2 2 2 2 4" xfId="14391" xr:uid="{00000000-0005-0000-0000-000032360000}"/>
    <cellStyle name="Total 2 2 2 20" xfId="622" xr:uid="{00000000-0005-0000-0000-000033360000}"/>
    <cellStyle name="Total 2 2 2 20 2" xfId="1420" xr:uid="{00000000-0005-0000-0000-000034360000}"/>
    <cellStyle name="Total 2 2 2 20 2 2" xfId="6279" xr:uid="{00000000-0005-0000-0000-000035360000}"/>
    <cellStyle name="Total 2 2 2 20 2 2 2" xfId="34589" xr:uid="{1FD4DC9F-FFC5-4A20-9F04-472362DA6FA2}"/>
    <cellStyle name="Total 2 2 2 20 2 2 3" xfId="20548" xr:uid="{D9BD2A87-37A4-44AA-B155-56A6F53745EC}"/>
    <cellStyle name="Total 2 2 2 20 2 3" xfId="14570" xr:uid="{00000000-0005-0000-0000-000036360000}"/>
    <cellStyle name="Total 2 2 2 20 3" xfId="5481" xr:uid="{00000000-0005-0000-0000-000037360000}"/>
    <cellStyle name="Total 2 2 2 20 3 2" xfId="33791" xr:uid="{F2A9C248-AB06-4B7F-9CBB-89AABA91CA60}"/>
    <cellStyle name="Total 2 2 2 20 3 3" xfId="19750" xr:uid="{35FE442A-2C02-43AF-9FC0-E80D06503D67}"/>
    <cellStyle name="Total 2 2 2 20 4" xfId="14458" xr:uid="{00000000-0005-0000-0000-000038360000}"/>
    <cellStyle name="Total 2 2 2 21" xfId="624" xr:uid="{00000000-0005-0000-0000-000039360000}"/>
    <cellStyle name="Total 2 2 2 21 2" xfId="1422" xr:uid="{00000000-0005-0000-0000-00003A360000}"/>
    <cellStyle name="Total 2 2 2 21 2 2" xfId="6281" xr:uid="{00000000-0005-0000-0000-00003B360000}"/>
    <cellStyle name="Total 2 2 2 21 2 2 2" xfId="34591" xr:uid="{B894FD97-BCC5-490E-9F5B-C78B20F090C0}"/>
    <cellStyle name="Total 2 2 2 21 2 2 3" xfId="20550" xr:uid="{98939694-60D7-44FD-955E-F2F9B9B90FE7}"/>
    <cellStyle name="Total 2 2 2 21 2 3" xfId="14572" xr:uid="{00000000-0005-0000-0000-00003C360000}"/>
    <cellStyle name="Total 2 2 2 21 3" xfId="5483" xr:uid="{00000000-0005-0000-0000-00003D360000}"/>
    <cellStyle name="Total 2 2 2 21 3 2" xfId="33793" xr:uid="{E65A8665-004E-45A8-B129-880A56D9250A}"/>
    <cellStyle name="Total 2 2 2 21 3 3" xfId="19752" xr:uid="{4BDAC7AC-8005-488B-9567-ED7EFA40FB31}"/>
    <cellStyle name="Total 2 2 2 21 4" xfId="14460" xr:uid="{00000000-0005-0000-0000-00003E360000}"/>
    <cellStyle name="Total 2 2 2 22" xfId="626" xr:uid="{00000000-0005-0000-0000-00003F360000}"/>
    <cellStyle name="Total 2 2 2 22 2" xfId="1424" xr:uid="{00000000-0005-0000-0000-000040360000}"/>
    <cellStyle name="Total 2 2 2 22 2 2" xfId="6283" xr:uid="{00000000-0005-0000-0000-000041360000}"/>
    <cellStyle name="Total 2 2 2 22 2 2 2" xfId="34593" xr:uid="{BC074AE8-6A55-4A79-A5DA-99FAC505507E}"/>
    <cellStyle name="Total 2 2 2 22 2 2 3" xfId="20552" xr:uid="{A0931C32-8D19-452C-A935-FC7BE6F734EE}"/>
    <cellStyle name="Total 2 2 2 22 2 3" xfId="14574" xr:uid="{00000000-0005-0000-0000-000042360000}"/>
    <cellStyle name="Total 2 2 2 22 3" xfId="5485" xr:uid="{00000000-0005-0000-0000-000043360000}"/>
    <cellStyle name="Total 2 2 2 22 3 2" xfId="33795" xr:uid="{56175896-5FF4-405E-A759-456A9B283B1B}"/>
    <cellStyle name="Total 2 2 2 22 3 3" xfId="19754" xr:uid="{F3F624EB-11E1-4BAB-BF7A-2E2EB5E6AE04}"/>
    <cellStyle name="Total 2 2 2 22 4" xfId="14462" xr:uid="{00000000-0005-0000-0000-000044360000}"/>
    <cellStyle name="Total 2 2 2 23" xfId="858" xr:uid="{00000000-0005-0000-0000-000045360000}"/>
    <cellStyle name="Total 2 2 2 23 2" xfId="1656" xr:uid="{00000000-0005-0000-0000-000046360000}"/>
    <cellStyle name="Total 2 2 2 23 2 2" xfId="6515" xr:uid="{00000000-0005-0000-0000-000047360000}"/>
    <cellStyle name="Total 2 2 2 23 2 2 2" xfId="34825" xr:uid="{588E109A-1DD3-4F75-ADFE-752052CF2D44}"/>
    <cellStyle name="Total 2 2 2 23 2 2 3" xfId="20784" xr:uid="{D752A5E8-CAE9-4523-BC90-4290BE8B791B}"/>
    <cellStyle name="Total 2 2 2 23 2 3" xfId="14578" xr:uid="{00000000-0005-0000-0000-000048360000}"/>
    <cellStyle name="Total 2 2 2 23 3" xfId="5717" xr:uid="{00000000-0005-0000-0000-000049360000}"/>
    <cellStyle name="Total 2 2 2 23 3 2" xfId="34027" xr:uid="{9FC128BE-359C-4F72-8FF3-587A68854E5C}"/>
    <cellStyle name="Total 2 2 2 23 3 3" xfId="19986" xr:uid="{602E08B2-959B-4749-B290-DB0767EA4FBB}"/>
    <cellStyle name="Total 2 2 2 23 4" xfId="14466" xr:uid="{00000000-0005-0000-0000-00004A360000}"/>
    <cellStyle name="Total 2 2 2 24" xfId="863" xr:uid="{00000000-0005-0000-0000-00004B360000}"/>
    <cellStyle name="Total 2 2 2 24 2" xfId="1661" xr:uid="{00000000-0005-0000-0000-00004C360000}"/>
    <cellStyle name="Total 2 2 2 24 2 2" xfId="6520" xr:uid="{00000000-0005-0000-0000-00004D360000}"/>
    <cellStyle name="Total 2 2 2 24 2 2 2" xfId="34830" xr:uid="{BD755A75-2B2E-49C4-B5FC-103CD2F9AC5C}"/>
    <cellStyle name="Total 2 2 2 24 2 2 3" xfId="20789" xr:uid="{5AE74555-E5B5-4B0D-BDFF-84F58710B0EA}"/>
    <cellStyle name="Total 2 2 2 24 2 3" xfId="14582" xr:uid="{00000000-0005-0000-0000-00004E360000}"/>
    <cellStyle name="Total 2 2 2 24 3" xfId="5722" xr:uid="{00000000-0005-0000-0000-00004F360000}"/>
    <cellStyle name="Total 2 2 2 24 3 2" xfId="34032" xr:uid="{B4CE2DCE-5EBA-4532-A490-0F6B3844562B}"/>
    <cellStyle name="Total 2 2 2 24 3 3" xfId="19991" xr:uid="{8D97EC4B-8D6C-47EF-9446-2508B4875433}"/>
    <cellStyle name="Total 2 2 2 24 4" xfId="14470" xr:uid="{00000000-0005-0000-0000-000050360000}"/>
    <cellStyle name="Total 2 2 2 25" xfId="867" xr:uid="{00000000-0005-0000-0000-000051360000}"/>
    <cellStyle name="Total 2 2 2 25 2" xfId="1665" xr:uid="{00000000-0005-0000-0000-000052360000}"/>
    <cellStyle name="Total 2 2 2 25 2 2" xfId="6524" xr:uid="{00000000-0005-0000-0000-000053360000}"/>
    <cellStyle name="Total 2 2 2 25 2 2 2" xfId="34834" xr:uid="{37EC7D5F-7023-4E99-B851-25835ACF4B65}"/>
    <cellStyle name="Total 2 2 2 25 2 2 3" xfId="20793" xr:uid="{FB802D10-7963-4A9B-9103-8F0170358EC1}"/>
    <cellStyle name="Total 2 2 2 25 2 3" xfId="14586" xr:uid="{00000000-0005-0000-0000-000054360000}"/>
    <cellStyle name="Total 2 2 2 25 3" xfId="5726" xr:uid="{00000000-0005-0000-0000-000055360000}"/>
    <cellStyle name="Total 2 2 2 25 3 2" xfId="34036" xr:uid="{F7236270-3840-4502-88D3-A365AA7DC352}"/>
    <cellStyle name="Total 2 2 2 25 3 3" xfId="19995" xr:uid="{2DC5A04D-C7E4-49C7-A7C6-3323914A04FD}"/>
    <cellStyle name="Total 2 2 2 25 4" xfId="14474" xr:uid="{00000000-0005-0000-0000-000056360000}"/>
    <cellStyle name="Total 2 2 2 26" xfId="873" xr:uid="{00000000-0005-0000-0000-000057360000}"/>
    <cellStyle name="Total 2 2 2 26 2" xfId="1671" xr:uid="{00000000-0005-0000-0000-000058360000}"/>
    <cellStyle name="Total 2 2 2 26 2 2" xfId="6530" xr:uid="{00000000-0005-0000-0000-000059360000}"/>
    <cellStyle name="Total 2 2 2 26 2 2 2" xfId="34840" xr:uid="{50DAF305-CF08-46BC-BD60-B9AEC490A0C8}"/>
    <cellStyle name="Total 2 2 2 26 2 2 3" xfId="20799" xr:uid="{0B1B0CC9-C0C9-42DC-B095-6FDC04FE8D7A}"/>
    <cellStyle name="Total 2 2 2 26 2 3" xfId="14592" xr:uid="{00000000-0005-0000-0000-00005A360000}"/>
    <cellStyle name="Total 2 2 2 26 3" xfId="5732" xr:uid="{00000000-0005-0000-0000-00005B360000}"/>
    <cellStyle name="Total 2 2 2 26 3 2" xfId="34042" xr:uid="{6126DCAF-8552-4685-BBDF-51F2CCFFD35C}"/>
    <cellStyle name="Total 2 2 2 26 3 3" xfId="20001" xr:uid="{71D862A6-5650-4338-A090-198C2463BB6B}"/>
    <cellStyle name="Total 2 2 2 26 4" xfId="14480" xr:uid="{00000000-0005-0000-0000-00005C360000}"/>
    <cellStyle name="Total 2 2 2 27" xfId="877" xr:uid="{00000000-0005-0000-0000-00005D360000}"/>
    <cellStyle name="Total 2 2 2 27 2" xfId="1675" xr:uid="{00000000-0005-0000-0000-00005E360000}"/>
    <cellStyle name="Total 2 2 2 27 2 2" xfId="6534" xr:uid="{00000000-0005-0000-0000-00005F360000}"/>
    <cellStyle name="Total 2 2 2 27 2 2 2" xfId="34844" xr:uid="{DECAA9D0-CBCB-439C-A974-91386ED926C8}"/>
    <cellStyle name="Total 2 2 2 27 2 2 3" xfId="20803" xr:uid="{CE2B6AFD-47C6-4E89-BE19-00A28FFEAF9B}"/>
    <cellStyle name="Total 2 2 2 27 2 3" xfId="14596" xr:uid="{00000000-0005-0000-0000-000060360000}"/>
    <cellStyle name="Total 2 2 2 27 3" xfId="5736" xr:uid="{00000000-0005-0000-0000-000061360000}"/>
    <cellStyle name="Total 2 2 2 27 3 2" xfId="34046" xr:uid="{97B5E81A-11DC-4E37-9EDE-DFF07D5365A9}"/>
    <cellStyle name="Total 2 2 2 27 3 3" xfId="20005" xr:uid="{EF2F882C-1F7C-4E30-88CC-7ADBD7EFADFB}"/>
    <cellStyle name="Total 2 2 2 27 4" xfId="14484" xr:uid="{00000000-0005-0000-0000-000062360000}"/>
    <cellStyle name="Total 2 2 2 28" xfId="879" xr:uid="{00000000-0005-0000-0000-000063360000}"/>
    <cellStyle name="Total 2 2 2 28 2" xfId="1677" xr:uid="{00000000-0005-0000-0000-000064360000}"/>
    <cellStyle name="Total 2 2 2 28 2 2" xfId="6536" xr:uid="{00000000-0005-0000-0000-000065360000}"/>
    <cellStyle name="Total 2 2 2 28 2 2 2" xfId="34846" xr:uid="{5EF41684-1788-40FE-86BF-74D3285BAFEA}"/>
    <cellStyle name="Total 2 2 2 28 2 2 3" xfId="20805" xr:uid="{F6DB913F-326C-41FD-8D4F-EC930A562444}"/>
    <cellStyle name="Total 2 2 2 28 2 3" xfId="14598" xr:uid="{00000000-0005-0000-0000-000066360000}"/>
    <cellStyle name="Total 2 2 2 28 3" xfId="5738" xr:uid="{00000000-0005-0000-0000-000067360000}"/>
    <cellStyle name="Total 2 2 2 28 3 2" xfId="34048" xr:uid="{BCB772AC-3ACC-4EE5-AEA0-77D702DAA24A}"/>
    <cellStyle name="Total 2 2 2 28 3 3" xfId="20007" xr:uid="{71E9C632-B28A-4C4F-8A37-9591C14B3F8F}"/>
    <cellStyle name="Total 2 2 2 28 4" xfId="14486" xr:uid="{00000000-0005-0000-0000-000068360000}"/>
    <cellStyle name="Total 2 2 2 29" xfId="883" xr:uid="{00000000-0005-0000-0000-000069360000}"/>
    <cellStyle name="Total 2 2 2 29 2" xfId="5742" xr:uid="{00000000-0005-0000-0000-00006A360000}"/>
    <cellStyle name="Total 2 2 2 29 2 2" xfId="34052" xr:uid="{D1FD4FFA-F06A-4B54-AA09-C2A9DC6BF45E}"/>
    <cellStyle name="Total 2 2 2 29 2 3" xfId="20011" xr:uid="{8DD3ED8B-6228-4190-82E1-AC206052A6F0}"/>
    <cellStyle name="Total 2 2 2 29 3" xfId="14490" xr:uid="{00000000-0005-0000-0000-00006B360000}"/>
    <cellStyle name="Total 2 2 2 3" xfId="581" xr:uid="{00000000-0005-0000-0000-00006C360000}"/>
    <cellStyle name="Total 2 2 2 3 2" xfId="1379" xr:uid="{00000000-0005-0000-0000-00006D360000}"/>
    <cellStyle name="Total 2 2 2 3 2 2" xfId="6238" xr:uid="{00000000-0005-0000-0000-00006E360000}"/>
    <cellStyle name="Total 2 2 2 3 2 2 2" xfId="34548" xr:uid="{7A5F44AA-6F9A-45DA-84D2-2021EB250EDA}"/>
    <cellStyle name="Total 2 2 2 3 2 2 3" xfId="20507" xr:uid="{7FC21038-B2EC-4A55-B9E6-0A721F45FFA6}"/>
    <cellStyle name="Total 2 2 2 3 2 3" xfId="14529" xr:uid="{00000000-0005-0000-0000-00006F360000}"/>
    <cellStyle name="Total 2 2 2 3 3" xfId="5440" xr:uid="{00000000-0005-0000-0000-000070360000}"/>
    <cellStyle name="Total 2 2 2 3 3 2" xfId="33750" xr:uid="{8BAEF869-B7B2-4FE1-8880-5C3FABF98728}"/>
    <cellStyle name="Total 2 2 2 3 3 3" xfId="19709" xr:uid="{A1AC7DA1-A9C1-499C-8887-6088DC971DE6}"/>
    <cellStyle name="Total 2 2 2 3 4" xfId="14417" xr:uid="{00000000-0005-0000-0000-000071360000}"/>
    <cellStyle name="Total 2 2 2 30" xfId="5172" xr:uid="{00000000-0005-0000-0000-000072360000}"/>
    <cellStyle name="Total 2 2 2 30 2" xfId="33482" xr:uid="{67DBA3A6-76C5-448D-BBD1-4930427FB63C}"/>
    <cellStyle name="Total 2 2 2 30 3" xfId="19441" xr:uid="{0EA46FEB-30F8-40CC-8772-168A28D468AB}"/>
    <cellStyle name="Total 2 2 2 31" xfId="14378" xr:uid="{00000000-0005-0000-0000-000073360000}"/>
    <cellStyle name="Total 2 2 2 4" xfId="585" xr:uid="{00000000-0005-0000-0000-000074360000}"/>
    <cellStyle name="Total 2 2 2 4 2" xfId="1383" xr:uid="{00000000-0005-0000-0000-000075360000}"/>
    <cellStyle name="Total 2 2 2 4 2 2" xfId="6242" xr:uid="{00000000-0005-0000-0000-000076360000}"/>
    <cellStyle name="Total 2 2 2 4 2 2 2" xfId="34552" xr:uid="{42DAC169-AAD1-404D-9B3A-AAA10733133F}"/>
    <cellStyle name="Total 2 2 2 4 2 2 3" xfId="20511" xr:uid="{43617846-F561-4A40-ADBB-214396B60739}"/>
    <cellStyle name="Total 2 2 2 4 2 3" xfId="14533" xr:uid="{00000000-0005-0000-0000-000077360000}"/>
    <cellStyle name="Total 2 2 2 4 3" xfId="5444" xr:uid="{00000000-0005-0000-0000-000078360000}"/>
    <cellStyle name="Total 2 2 2 4 3 2" xfId="33754" xr:uid="{15628948-8FDB-456C-BB29-4524A3A5F76F}"/>
    <cellStyle name="Total 2 2 2 4 3 3" xfId="19713" xr:uid="{6CB014E4-501C-4469-9ACB-D0F636B1A22C}"/>
    <cellStyle name="Total 2 2 2 4 4" xfId="14421" xr:uid="{00000000-0005-0000-0000-000079360000}"/>
    <cellStyle name="Total 2 2 2 5" xfId="587" xr:uid="{00000000-0005-0000-0000-00007A360000}"/>
    <cellStyle name="Total 2 2 2 5 2" xfId="1385" xr:uid="{00000000-0005-0000-0000-00007B360000}"/>
    <cellStyle name="Total 2 2 2 5 2 2" xfId="6244" xr:uid="{00000000-0005-0000-0000-00007C360000}"/>
    <cellStyle name="Total 2 2 2 5 2 2 2" xfId="34554" xr:uid="{951C2EB5-8BA3-4EDE-9043-5452842C086B}"/>
    <cellStyle name="Total 2 2 2 5 2 2 3" xfId="20513" xr:uid="{7F652A87-4388-4A13-A7F3-258D5075517F}"/>
    <cellStyle name="Total 2 2 2 5 2 3" xfId="14535" xr:uid="{00000000-0005-0000-0000-00007D360000}"/>
    <cellStyle name="Total 2 2 2 5 3" xfId="5446" xr:uid="{00000000-0005-0000-0000-00007E360000}"/>
    <cellStyle name="Total 2 2 2 5 3 2" xfId="33756" xr:uid="{4BB6A346-DB75-485D-A034-3A494EC1750D}"/>
    <cellStyle name="Total 2 2 2 5 3 3" xfId="19715" xr:uid="{0181B81B-F842-484D-A77D-52DF141E2EF2}"/>
    <cellStyle name="Total 2 2 2 5 4" xfId="14423" xr:uid="{00000000-0005-0000-0000-00007F360000}"/>
    <cellStyle name="Total 2 2 2 6" xfId="589" xr:uid="{00000000-0005-0000-0000-000080360000}"/>
    <cellStyle name="Total 2 2 2 6 2" xfId="1387" xr:uid="{00000000-0005-0000-0000-000081360000}"/>
    <cellStyle name="Total 2 2 2 6 2 2" xfId="6246" xr:uid="{00000000-0005-0000-0000-000082360000}"/>
    <cellStyle name="Total 2 2 2 6 2 2 2" xfId="34556" xr:uid="{BFBBFCE9-36C8-42B4-8503-605744A01E78}"/>
    <cellStyle name="Total 2 2 2 6 2 2 3" xfId="20515" xr:uid="{03DBC4B4-58AC-441D-9AD0-E990E8C7FA5A}"/>
    <cellStyle name="Total 2 2 2 6 2 3" xfId="14537" xr:uid="{00000000-0005-0000-0000-000083360000}"/>
    <cellStyle name="Total 2 2 2 6 3" xfId="5448" xr:uid="{00000000-0005-0000-0000-000084360000}"/>
    <cellStyle name="Total 2 2 2 6 3 2" xfId="33758" xr:uid="{49523687-0F12-429B-820F-230226CF8DDE}"/>
    <cellStyle name="Total 2 2 2 6 3 3" xfId="19717" xr:uid="{78350668-6902-4845-AE75-F763B03FCBDE}"/>
    <cellStyle name="Total 2 2 2 6 4" xfId="14425" xr:uid="{00000000-0005-0000-0000-000085360000}"/>
    <cellStyle name="Total 2 2 2 7" xfId="591" xr:uid="{00000000-0005-0000-0000-000086360000}"/>
    <cellStyle name="Total 2 2 2 7 2" xfId="1389" xr:uid="{00000000-0005-0000-0000-000087360000}"/>
    <cellStyle name="Total 2 2 2 7 2 2" xfId="6248" xr:uid="{00000000-0005-0000-0000-000088360000}"/>
    <cellStyle name="Total 2 2 2 7 2 2 2" xfId="34558" xr:uid="{09066A84-832E-43C7-BD3C-2F1E4A3F4BB3}"/>
    <cellStyle name="Total 2 2 2 7 2 2 3" xfId="20517" xr:uid="{996ADB62-6D7D-4889-9C34-194ADA9B116A}"/>
    <cellStyle name="Total 2 2 2 7 2 3" xfId="14539" xr:uid="{00000000-0005-0000-0000-000089360000}"/>
    <cellStyle name="Total 2 2 2 7 3" xfId="5450" xr:uid="{00000000-0005-0000-0000-00008A360000}"/>
    <cellStyle name="Total 2 2 2 7 3 2" xfId="33760" xr:uid="{097F1471-136C-40B9-98F8-89F240DBF113}"/>
    <cellStyle name="Total 2 2 2 7 3 3" xfId="19719" xr:uid="{0CDB58AA-CB54-47B4-BEB9-5DDD5D1EA442}"/>
    <cellStyle name="Total 2 2 2 7 4" xfId="14427" xr:uid="{00000000-0005-0000-0000-00008B360000}"/>
    <cellStyle name="Total 2 2 2 8" xfId="593" xr:uid="{00000000-0005-0000-0000-00008C360000}"/>
    <cellStyle name="Total 2 2 2 8 2" xfId="1391" xr:uid="{00000000-0005-0000-0000-00008D360000}"/>
    <cellStyle name="Total 2 2 2 8 2 2" xfId="6250" xr:uid="{00000000-0005-0000-0000-00008E360000}"/>
    <cellStyle name="Total 2 2 2 8 2 2 2" xfId="34560" xr:uid="{D8979F33-C5EA-46AD-8CDD-BA02FE83B535}"/>
    <cellStyle name="Total 2 2 2 8 2 2 3" xfId="20519" xr:uid="{49E8287B-24EA-43FD-AF00-F4EFEB37646E}"/>
    <cellStyle name="Total 2 2 2 8 2 3" xfId="14541" xr:uid="{00000000-0005-0000-0000-00008F360000}"/>
    <cellStyle name="Total 2 2 2 8 3" xfId="5452" xr:uid="{00000000-0005-0000-0000-000090360000}"/>
    <cellStyle name="Total 2 2 2 8 3 2" xfId="33762" xr:uid="{EEE71CFB-BFCC-475C-9064-281056A3C5AC}"/>
    <cellStyle name="Total 2 2 2 8 3 3" xfId="19721" xr:uid="{B56C1E7F-4FB3-4AFE-9294-B4836F4F5F92}"/>
    <cellStyle name="Total 2 2 2 8 4" xfId="14429" xr:uid="{00000000-0005-0000-0000-000091360000}"/>
    <cellStyle name="Total 2 2 2 9" xfId="595" xr:uid="{00000000-0005-0000-0000-000092360000}"/>
    <cellStyle name="Total 2 2 2 9 2" xfId="1393" xr:uid="{00000000-0005-0000-0000-000093360000}"/>
    <cellStyle name="Total 2 2 2 9 2 2" xfId="6252" xr:uid="{00000000-0005-0000-0000-000094360000}"/>
    <cellStyle name="Total 2 2 2 9 2 2 2" xfId="34562" xr:uid="{2345D83A-3F6F-4075-8009-D12557B5A339}"/>
    <cellStyle name="Total 2 2 2 9 2 2 3" xfId="20521" xr:uid="{EF82C8BF-4D1F-429A-B2CB-583896CC22AB}"/>
    <cellStyle name="Total 2 2 2 9 2 3" xfId="14543" xr:uid="{00000000-0005-0000-0000-000095360000}"/>
    <cellStyle name="Total 2 2 2 9 3" xfId="5454" xr:uid="{00000000-0005-0000-0000-000096360000}"/>
    <cellStyle name="Total 2 2 2 9 3 2" xfId="33764" xr:uid="{0968C967-6B2D-4781-9A50-3E82AADCD1D9}"/>
    <cellStyle name="Total 2 2 2 9 3 3" xfId="19723" xr:uid="{7437A0BA-F620-4D2E-9A7C-D8528B80A63F}"/>
    <cellStyle name="Total 2 2 2 9 4" xfId="14431" xr:uid="{00000000-0005-0000-0000-000097360000}"/>
    <cellStyle name="Total 2 2 3" xfId="5002" xr:uid="{00000000-0005-0000-0000-000098360000}"/>
    <cellStyle name="Total 2 2 3 2" xfId="33312" xr:uid="{B101FDA7-4E69-4068-8319-A055A250CEBD}"/>
    <cellStyle name="Total 2 2 3 3" xfId="19271" xr:uid="{93349FCD-F6BC-413C-8ACF-D49991397567}"/>
    <cellStyle name="Total 2 2 4" xfId="9944" xr:uid="{00000000-0005-0000-0000-000099360000}"/>
    <cellStyle name="Total 2 3" xfId="312" xr:uid="{00000000-0005-0000-0000-00009A360000}"/>
    <cellStyle name="Total 2 3 10" xfId="380" xr:uid="{00000000-0005-0000-0000-00009B360000}"/>
    <cellStyle name="Total 2 3 10 2" xfId="1178" xr:uid="{00000000-0005-0000-0000-00009C360000}"/>
    <cellStyle name="Total 2 3 10 2 2" xfId="6037" xr:uid="{00000000-0005-0000-0000-00009D360000}"/>
    <cellStyle name="Total 2 3 10 2 2 2" xfId="34347" xr:uid="{CA577346-0D0C-41BD-947B-4257FF1B7C88}"/>
    <cellStyle name="Total 2 3 10 2 2 3" xfId="20306" xr:uid="{2A71ED31-EEEB-443F-ACA0-4EE5F0D336B1}"/>
    <cellStyle name="Total 2 3 10 2 3" xfId="10753" xr:uid="{00000000-0005-0000-0000-00009E360000}"/>
    <cellStyle name="Total 2 3 10 2 3 2" xfId="39061" xr:uid="{7BD9B752-44B2-4D2B-86B9-EF83C75AD00F}"/>
    <cellStyle name="Total 2 3 10 2 3 3" xfId="25020" xr:uid="{4E3D76FE-E803-4F4E-9C41-C29416A76F6B}"/>
    <cellStyle name="Total 2 3 10 2 4" xfId="14495" xr:uid="{00000000-0005-0000-0000-00009F360000}"/>
    <cellStyle name="Total 2 3 10 3" xfId="5239" xr:uid="{00000000-0005-0000-0000-0000A0360000}"/>
    <cellStyle name="Total 2 3 10 3 2" xfId="33549" xr:uid="{1627E3AC-7EFB-4874-B5FC-311C960835F7}"/>
    <cellStyle name="Total 2 3 10 3 3" xfId="19508" xr:uid="{F6D4BA2F-EB98-417E-84D7-5E7D62699991}"/>
    <cellStyle name="Total 2 3 10 4" xfId="10010" xr:uid="{00000000-0005-0000-0000-0000A1360000}"/>
    <cellStyle name="Total 2 3 10 4 2" xfId="38319" xr:uid="{4170CFFB-449A-4CD6-B664-4253A5AACE16}"/>
    <cellStyle name="Total 2 3 10 4 3" xfId="24278" xr:uid="{991701F1-F828-457D-94CB-9300D0BD91D4}"/>
    <cellStyle name="Total 2 3 10 5" xfId="14383" xr:uid="{00000000-0005-0000-0000-0000A2360000}"/>
    <cellStyle name="Total 2 3 11" xfId="602" xr:uid="{00000000-0005-0000-0000-0000A3360000}"/>
    <cellStyle name="Total 2 3 11 2" xfId="1400" xr:uid="{00000000-0005-0000-0000-0000A4360000}"/>
    <cellStyle name="Total 2 3 11 2 2" xfId="6259" xr:uid="{00000000-0005-0000-0000-0000A5360000}"/>
    <cellStyle name="Total 2 3 11 2 2 2" xfId="34569" xr:uid="{662ECCB5-808C-4741-8E53-CB7D505C410F}"/>
    <cellStyle name="Total 2 3 11 2 2 3" xfId="20528" xr:uid="{8FA5EB5A-41CD-4108-BEC3-7EA23B80FB7E}"/>
    <cellStyle name="Total 2 3 11 2 3" xfId="10957" xr:uid="{00000000-0005-0000-0000-0000A6360000}"/>
    <cellStyle name="Total 2 3 11 2 3 2" xfId="39265" xr:uid="{8FADD064-9534-45A0-A431-0DAFD8FA30DE}"/>
    <cellStyle name="Total 2 3 11 2 3 3" xfId="25224" xr:uid="{523EC487-D5E7-4CA3-9F7D-E964B1EF0376}"/>
    <cellStyle name="Total 2 3 11 2 4" xfId="14550" xr:uid="{00000000-0005-0000-0000-0000A7360000}"/>
    <cellStyle name="Total 2 3 11 3" xfId="5461" xr:uid="{00000000-0005-0000-0000-0000A8360000}"/>
    <cellStyle name="Total 2 3 11 3 2" xfId="33771" xr:uid="{B7D99CE7-5921-4FB8-8B96-33016D8F7A59}"/>
    <cellStyle name="Total 2 3 11 3 3" xfId="19730" xr:uid="{B694C994-E2A7-4899-B375-CB2640CC2A38}"/>
    <cellStyle name="Total 2 3 11 4" xfId="10214" xr:uid="{00000000-0005-0000-0000-0000A9360000}"/>
    <cellStyle name="Total 2 3 11 4 2" xfId="38523" xr:uid="{D4E9DAF2-E01E-4496-860C-72FC3F2D056A}"/>
    <cellStyle name="Total 2 3 11 4 3" xfId="24482" xr:uid="{24DA41CB-7CB0-4554-BC3C-36CB53689676}"/>
    <cellStyle name="Total 2 3 11 5" xfId="14438" xr:uid="{00000000-0005-0000-0000-0000AA360000}"/>
    <cellStyle name="Total 2 3 12" xfId="605" xr:uid="{00000000-0005-0000-0000-0000AB360000}"/>
    <cellStyle name="Total 2 3 12 2" xfId="1403" xr:uid="{00000000-0005-0000-0000-0000AC360000}"/>
    <cellStyle name="Total 2 3 12 2 2" xfId="6262" xr:uid="{00000000-0005-0000-0000-0000AD360000}"/>
    <cellStyle name="Total 2 3 12 2 2 2" xfId="34572" xr:uid="{27A69F58-7909-4CE1-806A-49223D624119}"/>
    <cellStyle name="Total 2 3 12 2 2 3" xfId="20531" xr:uid="{B7DA9F2F-CC42-47D0-8E21-B73610FA3972}"/>
    <cellStyle name="Total 2 3 12 2 3" xfId="10958" xr:uid="{00000000-0005-0000-0000-0000AE360000}"/>
    <cellStyle name="Total 2 3 12 2 3 2" xfId="39266" xr:uid="{79A6EA43-6739-4261-A35B-E9AA1DCFDA48}"/>
    <cellStyle name="Total 2 3 12 2 3 3" xfId="25225" xr:uid="{4D3DDF74-B44F-4BE6-9FF5-ECBC9B240B6B}"/>
    <cellStyle name="Total 2 3 12 2 4" xfId="14553" xr:uid="{00000000-0005-0000-0000-0000AF360000}"/>
    <cellStyle name="Total 2 3 12 3" xfId="5464" xr:uid="{00000000-0005-0000-0000-0000B0360000}"/>
    <cellStyle name="Total 2 3 12 3 2" xfId="33774" xr:uid="{6A41F9E5-97D8-4437-BDE1-555CB442941E}"/>
    <cellStyle name="Total 2 3 12 3 3" xfId="19733" xr:uid="{332E2AFA-D4AE-4E76-AEB6-633D218207B6}"/>
    <cellStyle name="Total 2 3 12 4" xfId="10215" xr:uid="{00000000-0005-0000-0000-0000B1360000}"/>
    <cellStyle name="Total 2 3 12 4 2" xfId="38524" xr:uid="{F1AFE805-1FC1-4432-95DE-933E8B793FC9}"/>
    <cellStyle name="Total 2 3 12 4 3" xfId="24483" xr:uid="{92D018B1-5379-459C-81D5-FC9529A0BB06}"/>
    <cellStyle name="Total 2 3 12 5" xfId="14441" xr:uid="{00000000-0005-0000-0000-0000B2360000}"/>
    <cellStyle name="Total 2 3 13" xfId="565" xr:uid="{00000000-0005-0000-0000-0000B3360000}"/>
    <cellStyle name="Total 2 3 13 2" xfId="1363" xr:uid="{00000000-0005-0000-0000-0000B4360000}"/>
    <cellStyle name="Total 2 3 13 2 2" xfId="6222" xr:uid="{00000000-0005-0000-0000-0000B5360000}"/>
    <cellStyle name="Total 2 3 13 2 2 2" xfId="34532" xr:uid="{FFB79F62-E6A8-4AE6-A36A-F5725F6BC032}"/>
    <cellStyle name="Total 2 3 13 2 2 3" xfId="20491" xr:uid="{03B02F72-9CB7-45D9-A0C3-2B4EEAD5F6B6}"/>
    <cellStyle name="Total 2 3 13 2 3" xfId="10936" xr:uid="{00000000-0005-0000-0000-0000B6360000}"/>
    <cellStyle name="Total 2 3 13 2 3 2" xfId="39244" xr:uid="{94647B94-B1A5-45B6-9E31-2E32125ED684}"/>
    <cellStyle name="Total 2 3 13 2 3 3" xfId="25203" xr:uid="{207D996C-C686-4A3C-9428-570A195199BE}"/>
    <cellStyle name="Total 2 3 13 2 4" xfId="14513" xr:uid="{00000000-0005-0000-0000-0000B7360000}"/>
    <cellStyle name="Total 2 3 13 3" xfId="5424" xr:uid="{00000000-0005-0000-0000-0000B8360000}"/>
    <cellStyle name="Total 2 3 13 3 2" xfId="33734" xr:uid="{073D723D-8AB6-4D48-8F85-83B9B6077C6A}"/>
    <cellStyle name="Total 2 3 13 3 3" xfId="19693" xr:uid="{2C817FBA-9ADE-461F-91A1-2888F25CE32A}"/>
    <cellStyle name="Total 2 3 13 4" xfId="10193" xr:uid="{00000000-0005-0000-0000-0000B9360000}"/>
    <cellStyle name="Total 2 3 13 4 2" xfId="38502" xr:uid="{EEF9B7D8-EF86-48F7-825F-6C2AEE96951F}"/>
    <cellStyle name="Total 2 3 13 4 3" xfId="24461" xr:uid="{DDA17B23-6EBB-4CB4-83D4-B57F46DE8ABB}"/>
    <cellStyle name="Total 2 3 13 5" xfId="14401" xr:uid="{00000000-0005-0000-0000-0000BA360000}"/>
    <cellStyle name="Total 2 3 14" xfId="567" xr:uid="{00000000-0005-0000-0000-0000BB360000}"/>
    <cellStyle name="Total 2 3 14 2" xfId="1365" xr:uid="{00000000-0005-0000-0000-0000BC360000}"/>
    <cellStyle name="Total 2 3 14 2 2" xfId="6224" xr:uid="{00000000-0005-0000-0000-0000BD360000}"/>
    <cellStyle name="Total 2 3 14 2 2 2" xfId="34534" xr:uid="{E7CEEFEF-7AF4-4225-A7B8-F0905BD77627}"/>
    <cellStyle name="Total 2 3 14 2 2 3" xfId="20493" xr:uid="{0336F0D9-F87D-42C3-ADFA-75A42FF1E805}"/>
    <cellStyle name="Total 2 3 14 2 3" xfId="10938" xr:uid="{00000000-0005-0000-0000-0000BE360000}"/>
    <cellStyle name="Total 2 3 14 2 3 2" xfId="39246" xr:uid="{9D16B005-3D03-49B2-A264-8CDCA1E4876C}"/>
    <cellStyle name="Total 2 3 14 2 3 3" xfId="25205" xr:uid="{024F95E4-73DF-4123-A41B-CFA1DF285CAD}"/>
    <cellStyle name="Total 2 3 14 2 4" xfId="14515" xr:uid="{00000000-0005-0000-0000-0000BF360000}"/>
    <cellStyle name="Total 2 3 14 3" xfId="5426" xr:uid="{00000000-0005-0000-0000-0000C0360000}"/>
    <cellStyle name="Total 2 3 14 3 2" xfId="33736" xr:uid="{FFA78D72-4042-44F0-82CD-7661D7E1A086}"/>
    <cellStyle name="Total 2 3 14 3 3" xfId="19695" xr:uid="{752B387B-F306-4D1D-903A-CC2662F4E46A}"/>
    <cellStyle name="Total 2 3 14 4" xfId="10195" xr:uid="{00000000-0005-0000-0000-0000C1360000}"/>
    <cellStyle name="Total 2 3 14 4 2" xfId="38504" xr:uid="{F09F1D97-0558-4B1B-AF62-DDD86C42C1C6}"/>
    <cellStyle name="Total 2 3 14 4 3" xfId="24463" xr:uid="{5D8AF887-6B68-4641-8CA5-99AFF64D2634}"/>
    <cellStyle name="Total 2 3 14 5" xfId="14403" xr:uid="{00000000-0005-0000-0000-0000C2360000}"/>
    <cellStyle name="Total 2 3 15" xfId="578" xr:uid="{00000000-0005-0000-0000-0000C3360000}"/>
    <cellStyle name="Total 2 3 15 2" xfId="1376" xr:uid="{00000000-0005-0000-0000-0000C4360000}"/>
    <cellStyle name="Total 2 3 15 2 2" xfId="6235" xr:uid="{00000000-0005-0000-0000-0000C5360000}"/>
    <cellStyle name="Total 2 3 15 2 2 2" xfId="34545" xr:uid="{A8E21767-2A33-4FB9-810F-3001DC7E8797}"/>
    <cellStyle name="Total 2 3 15 2 2 3" xfId="20504" xr:uid="{FA9BECEB-C469-4EE6-9CD2-9189899DD664}"/>
    <cellStyle name="Total 2 3 15 2 3" xfId="10949" xr:uid="{00000000-0005-0000-0000-0000C6360000}"/>
    <cellStyle name="Total 2 3 15 2 3 2" xfId="39257" xr:uid="{71A33434-C09D-4807-869D-FC474A61C227}"/>
    <cellStyle name="Total 2 3 15 2 3 3" xfId="25216" xr:uid="{FA5EB43C-A112-4061-B819-ECB82EC6A93F}"/>
    <cellStyle name="Total 2 3 15 2 4" xfId="14526" xr:uid="{00000000-0005-0000-0000-0000C7360000}"/>
    <cellStyle name="Total 2 3 15 3" xfId="5437" xr:uid="{00000000-0005-0000-0000-0000C8360000}"/>
    <cellStyle name="Total 2 3 15 3 2" xfId="33747" xr:uid="{B48CAE2F-4849-4485-9704-CDA9CD448FB0}"/>
    <cellStyle name="Total 2 3 15 3 3" xfId="19706" xr:uid="{58F3AA2F-6393-410C-BF9C-CEE034A9318A}"/>
    <cellStyle name="Total 2 3 15 4" xfId="10206" xr:uid="{00000000-0005-0000-0000-0000C9360000}"/>
    <cellStyle name="Total 2 3 15 4 2" xfId="38515" xr:uid="{1E97903B-250E-48A1-98E6-20526D15208C}"/>
    <cellStyle name="Total 2 3 15 4 3" xfId="24474" xr:uid="{978C5E2D-0A53-48AF-AB2A-C1F678AE1A90}"/>
    <cellStyle name="Total 2 3 15 5" xfId="14414" xr:uid="{00000000-0005-0000-0000-0000CA360000}"/>
    <cellStyle name="Total 2 3 16" xfId="600" xr:uid="{00000000-0005-0000-0000-0000CB360000}"/>
    <cellStyle name="Total 2 3 16 2" xfId="1398" xr:uid="{00000000-0005-0000-0000-0000CC360000}"/>
    <cellStyle name="Total 2 3 16 2 2" xfId="6257" xr:uid="{00000000-0005-0000-0000-0000CD360000}"/>
    <cellStyle name="Total 2 3 16 2 2 2" xfId="34567" xr:uid="{9052F9A8-721B-40EC-9E1B-1FA38B62B0F3}"/>
    <cellStyle name="Total 2 3 16 2 2 3" xfId="20526" xr:uid="{768B3E76-0100-43D8-B8E1-AC71DB0F2177}"/>
    <cellStyle name="Total 2 3 16 2 3" xfId="10955" xr:uid="{00000000-0005-0000-0000-0000CE360000}"/>
    <cellStyle name="Total 2 3 16 2 3 2" xfId="39263" xr:uid="{9BC2DB9A-08E3-4187-8CD0-C3F64C2BE5C2}"/>
    <cellStyle name="Total 2 3 16 2 3 3" xfId="25222" xr:uid="{038C26EF-D977-4CCF-BED7-93DFF63F22D2}"/>
    <cellStyle name="Total 2 3 16 2 4" xfId="14548" xr:uid="{00000000-0005-0000-0000-0000CF360000}"/>
    <cellStyle name="Total 2 3 16 3" xfId="5459" xr:uid="{00000000-0005-0000-0000-0000D0360000}"/>
    <cellStyle name="Total 2 3 16 3 2" xfId="33769" xr:uid="{194A81C6-625F-4405-8DF9-5A460F6AD0F8}"/>
    <cellStyle name="Total 2 3 16 3 3" xfId="19728" xr:uid="{4170AAB2-7672-4523-9020-C62A2CE714E7}"/>
    <cellStyle name="Total 2 3 16 4" xfId="10212" xr:uid="{00000000-0005-0000-0000-0000D1360000}"/>
    <cellStyle name="Total 2 3 16 4 2" xfId="38521" xr:uid="{58D32DF0-BC58-48D5-8115-B80A815004D2}"/>
    <cellStyle name="Total 2 3 16 4 3" xfId="24480" xr:uid="{33BB73B3-BE56-437B-9C08-D02219EB2E7C}"/>
    <cellStyle name="Total 2 3 16 5" xfId="14436" xr:uid="{00000000-0005-0000-0000-0000D2360000}"/>
    <cellStyle name="Total 2 3 17" xfId="577" xr:uid="{00000000-0005-0000-0000-0000D3360000}"/>
    <cellStyle name="Total 2 3 17 2" xfId="1375" xr:uid="{00000000-0005-0000-0000-0000D4360000}"/>
    <cellStyle name="Total 2 3 17 2 2" xfId="6234" xr:uid="{00000000-0005-0000-0000-0000D5360000}"/>
    <cellStyle name="Total 2 3 17 2 2 2" xfId="34544" xr:uid="{5A5A822B-44A3-4663-8456-5142C8024BBC}"/>
    <cellStyle name="Total 2 3 17 2 2 3" xfId="20503" xr:uid="{6F98AACF-92A6-44C1-A7E4-D784FA96DA4F}"/>
    <cellStyle name="Total 2 3 17 2 3" xfId="10948" xr:uid="{00000000-0005-0000-0000-0000D6360000}"/>
    <cellStyle name="Total 2 3 17 2 3 2" xfId="39256" xr:uid="{63129947-1E7C-4428-ACFC-FCB65DA4ACC3}"/>
    <cellStyle name="Total 2 3 17 2 3 3" xfId="25215" xr:uid="{B854CA5C-E7C7-4BAC-94D3-9E7943E5EF4F}"/>
    <cellStyle name="Total 2 3 17 2 4" xfId="14525" xr:uid="{00000000-0005-0000-0000-0000D7360000}"/>
    <cellStyle name="Total 2 3 17 3" xfId="5436" xr:uid="{00000000-0005-0000-0000-0000D8360000}"/>
    <cellStyle name="Total 2 3 17 3 2" xfId="33746" xr:uid="{90A81339-5139-43C7-86DD-D48360678BB8}"/>
    <cellStyle name="Total 2 3 17 3 3" xfId="19705" xr:uid="{6989D16B-BECB-4678-A29A-39A61CC04123}"/>
    <cellStyle name="Total 2 3 17 4" xfId="10205" xr:uid="{00000000-0005-0000-0000-0000D9360000}"/>
    <cellStyle name="Total 2 3 17 4 2" xfId="38514" xr:uid="{A414601D-0A04-4FD7-85F7-338690185A33}"/>
    <cellStyle name="Total 2 3 17 4 3" xfId="24473" xr:uid="{13A384C8-5E52-427A-A7E4-BADF0B445BFA}"/>
    <cellStyle name="Total 2 3 17 5" xfId="14413" xr:uid="{00000000-0005-0000-0000-0000DA360000}"/>
    <cellStyle name="Total 2 3 18" xfId="382" xr:uid="{00000000-0005-0000-0000-0000DB360000}"/>
    <cellStyle name="Total 2 3 18 2" xfId="1180" xr:uid="{00000000-0005-0000-0000-0000DC360000}"/>
    <cellStyle name="Total 2 3 18 2 2" xfId="6039" xr:uid="{00000000-0005-0000-0000-0000DD360000}"/>
    <cellStyle name="Total 2 3 18 2 2 2" xfId="34349" xr:uid="{FACE8ECD-C3C8-487F-B6BB-34F7D0CFA7A6}"/>
    <cellStyle name="Total 2 3 18 2 2 3" xfId="20308" xr:uid="{574B8880-B34B-4278-975D-34F1206E146E}"/>
    <cellStyle name="Total 2 3 18 2 3" xfId="10755" xr:uid="{00000000-0005-0000-0000-0000DE360000}"/>
    <cellStyle name="Total 2 3 18 2 3 2" xfId="39063" xr:uid="{164A96B0-BC46-448B-B5C8-45B485D42001}"/>
    <cellStyle name="Total 2 3 18 2 3 3" xfId="25022" xr:uid="{4C40A130-2BEE-433A-A7E7-5A1B565DD0FB}"/>
    <cellStyle name="Total 2 3 18 2 4" xfId="14497" xr:uid="{00000000-0005-0000-0000-0000DF360000}"/>
    <cellStyle name="Total 2 3 18 3" xfId="5241" xr:uid="{00000000-0005-0000-0000-0000E0360000}"/>
    <cellStyle name="Total 2 3 18 3 2" xfId="33551" xr:uid="{67A3E730-885E-42C4-B226-EC4F03CF6CBB}"/>
    <cellStyle name="Total 2 3 18 3 3" xfId="19510" xr:uid="{4BE436D3-3217-44E6-9E61-D57F0D474FFE}"/>
    <cellStyle name="Total 2 3 18 4" xfId="10012" xr:uid="{00000000-0005-0000-0000-0000E1360000}"/>
    <cellStyle name="Total 2 3 18 4 2" xfId="38321" xr:uid="{A3C9E8B5-3777-491B-A30E-8984692B6A13}"/>
    <cellStyle name="Total 2 3 18 4 3" xfId="24280" xr:uid="{6A7AC4F6-D66C-402A-9AF5-9ACB862F6E41}"/>
    <cellStyle name="Total 2 3 18 5" xfId="14385" xr:uid="{00000000-0005-0000-0000-0000E2360000}"/>
    <cellStyle name="Total 2 3 19" xfId="575" xr:uid="{00000000-0005-0000-0000-0000E3360000}"/>
    <cellStyle name="Total 2 3 19 2" xfId="1373" xr:uid="{00000000-0005-0000-0000-0000E4360000}"/>
    <cellStyle name="Total 2 3 19 2 2" xfId="6232" xr:uid="{00000000-0005-0000-0000-0000E5360000}"/>
    <cellStyle name="Total 2 3 19 2 2 2" xfId="34542" xr:uid="{BAA9522C-6465-4874-824C-DED1A9CE8689}"/>
    <cellStyle name="Total 2 3 19 2 2 3" xfId="20501" xr:uid="{200BCAA3-7CFD-4B7D-A1D4-294988EF2160}"/>
    <cellStyle name="Total 2 3 19 2 3" xfId="10946" xr:uid="{00000000-0005-0000-0000-0000E6360000}"/>
    <cellStyle name="Total 2 3 19 2 3 2" xfId="39254" xr:uid="{E0FC1AE1-EA64-48F3-837E-41A1CE7BFE12}"/>
    <cellStyle name="Total 2 3 19 2 3 3" xfId="25213" xr:uid="{C97037C5-17D4-40D2-BA06-BC0BD3686872}"/>
    <cellStyle name="Total 2 3 19 2 4" xfId="14523" xr:uid="{00000000-0005-0000-0000-0000E7360000}"/>
    <cellStyle name="Total 2 3 19 3" xfId="5434" xr:uid="{00000000-0005-0000-0000-0000E8360000}"/>
    <cellStyle name="Total 2 3 19 3 2" xfId="33744" xr:uid="{069C416F-7598-473E-B98B-D783998863D3}"/>
    <cellStyle name="Total 2 3 19 3 3" xfId="19703" xr:uid="{FACAC3D2-3EC6-419D-A5C2-86128BF6ED98}"/>
    <cellStyle name="Total 2 3 19 4" xfId="10203" xr:uid="{00000000-0005-0000-0000-0000E9360000}"/>
    <cellStyle name="Total 2 3 19 4 2" xfId="38512" xr:uid="{BCA0D539-01D6-4F4A-889D-8B9CD3A544C9}"/>
    <cellStyle name="Total 2 3 19 4 3" xfId="24471" xr:uid="{6C90CF48-89EA-4B44-83B5-D783C19F667E}"/>
    <cellStyle name="Total 2 3 19 5" xfId="14411" xr:uid="{00000000-0005-0000-0000-0000EA360000}"/>
    <cellStyle name="Total 2 3 2" xfId="553" xr:uid="{00000000-0005-0000-0000-0000EB360000}"/>
    <cellStyle name="Total 2 3 2 2" xfId="1351" xr:uid="{00000000-0005-0000-0000-0000EC360000}"/>
    <cellStyle name="Total 2 3 2 2 2" xfId="6210" xr:uid="{00000000-0005-0000-0000-0000ED360000}"/>
    <cellStyle name="Total 2 3 2 2 2 2" xfId="34520" xr:uid="{11FA5CEC-2CAE-46B6-94D2-32C6053D5405}"/>
    <cellStyle name="Total 2 3 2 2 2 3" xfId="20479" xr:uid="{4D92A8D8-F2F7-4058-91A9-579599280190}"/>
    <cellStyle name="Total 2 3 2 2 3" xfId="10926" xr:uid="{00000000-0005-0000-0000-0000EE360000}"/>
    <cellStyle name="Total 2 3 2 2 3 2" xfId="39234" xr:uid="{3333A568-D946-4217-9D91-8C0C495C2A90}"/>
    <cellStyle name="Total 2 3 2 2 3 3" xfId="25193" xr:uid="{34E796BC-51E0-4EBD-8998-7B8F9EF6DE20}"/>
    <cellStyle name="Total 2 3 2 2 4" xfId="14502" xr:uid="{00000000-0005-0000-0000-0000EF360000}"/>
    <cellStyle name="Total 2 3 2 3" xfId="5412" xr:uid="{00000000-0005-0000-0000-0000F0360000}"/>
    <cellStyle name="Total 2 3 2 3 2" xfId="33722" xr:uid="{022C7080-AA5A-4380-9999-6BD07663612E}"/>
    <cellStyle name="Total 2 3 2 3 3" xfId="19681" xr:uid="{EF0EE4F5-9552-417A-8E95-623A3205E510}"/>
    <cellStyle name="Total 2 3 2 4" xfId="10183" xr:uid="{00000000-0005-0000-0000-0000F1360000}"/>
    <cellStyle name="Total 2 3 2 4 2" xfId="38492" xr:uid="{37AA912F-599F-4789-9B01-43851A1DE2B3}"/>
    <cellStyle name="Total 2 3 2 4 3" xfId="24451" xr:uid="{054DF7A9-2486-4460-9F57-1F7A8FAECC0E}"/>
    <cellStyle name="Total 2 3 2 5" xfId="14390" xr:uid="{00000000-0005-0000-0000-0000F2360000}"/>
    <cellStyle name="Total 2 3 20" xfId="463" xr:uid="{00000000-0005-0000-0000-0000F3360000}"/>
    <cellStyle name="Total 2 3 20 2" xfId="1261" xr:uid="{00000000-0005-0000-0000-0000F4360000}"/>
    <cellStyle name="Total 2 3 20 2 2" xfId="6120" xr:uid="{00000000-0005-0000-0000-0000F5360000}"/>
    <cellStyle name="Total 2 3 20 2 2 2" xfId="34430" xr:uid="{9BE52FC3-5175-4FC7-9B2C-30D0DFBACBB2}"/>
    <cellStyle name="Total 2 3 20 2 2 3" xfId="20389" xr:uid="{9245E10A-C404-4F01-BF0D-A11758ABB528}"/>
    <cellStyle name="Total 2 3 20 2 3" xfId="10836" xr:uid="{00000000-0005-0000-0000-0000F6360000}"/>
    <cellStyle name="Total 2 3 20 2 3 2" xfId="39144" xr:uid="{8DE17194-C39F-47D2-8E62-198C6CB68F17}"/>
    <cellStyle name="Total 2 3 20 2 3 3" xfId="25103" xr:uid="{C4E153CF-727A-48CB-B9CA-6B5D5C97ED75}"/>
    <cellStyle name="Total 2 3 20 2 4" xfId="14499" xr:uid="{00000000-0005-0000-0000-0000F7360000}"/>
    <cellStyle name="Total 2 3 20 3" xfId="5322" xr:uid="{00000000-0005-0000-0000-0000F8360000}"/>
    <cellStyle name="Total 2 3 20 3 2" xfId="33632" xr:uid="{646F2E98-25E2-4968-8654-68CF6BCEBF73}"/>
    <cellStyle name="Total 2 3 20 3 3" xfId="19591" xr:uid="{F069138E-37CF-4A44-9061-7C326E240ACE}"/>
    <cellStyle name="Total 2 3 20 4" xfId="10093" xr:uid="{00000000-0005-0000-0000-0000F9360000}"/>
    <cellStyle name="Total 2 3 20 4 2" xfId="38402" xr:uid="{82A12560-182B-43F4-AA57-ADB07FCCC5F4}"/>
    <cellStyle name="Total 2 3 20 4 3" xfId="24361" xr:uid="{DF0AE3B5-2778-4547-ABC9-EE9C07C3CD6C}"/>
    <cellStyle name="Total 2 3 20 5" xfId="14387" xr:uid="{00000000-0005-0000-0000-0000FA360000}"/>
    <cellStyle name="Total 2 3 21" xfId="559" xr:uid="{00000000-0005-0000-0000-0000FB360000}"/>
    <cellStyle name="Total 2 3 21 2" xfId="1357" xr:uid="{00000000-0005-0000-0000-0000FC360000}"/>
    <cellStyle name="Total 2 3 21 2 2" xfId="6216" xr:uid="{00000000-0005-0000-0000-0000FD360000}"/>
    <cellStyle name="Total 2 3 21 2 2 2" xfId="34526" xr:uid="{8D8D228F-4DC3-4753-83C2-A28F348EAEBB}"/>
    <cellStyle name="Total 2 3 21 2 2 3" xfId="20485" xr:uid="{BE6ECCD0-C020-40D5-885E-2ACBBC5B7FF7}"/>
    <cellStyle name="Total 2 3 21 2 3" xfId="10930" xr:uid="{00000000-0005-0000-0000-0000FE360000}"/>
    <cellStyle name="Total 2 3 21 2 3 2" xfId="39238" xr:uid="{918535F4-5E3F-482D-A4A6-1726865D6B8A}"/>
    <cellStyle name="Total 2 3 21 2 3 3" xfId="25197" xr:uid="{066E8F61-889B-4EE1-9F0D-4B01EA57082D}"/>
    <cellStyle name="Total 2 3 21 2 4" xfId="14507" xr:uid="{00000000-0005-0000-0000-0000FF360000}"/>
    <cellStyle name="Total 2 3 21 3" xfId="5418" xr:uid="{00000000-0005-0000-0000-000000370000}"/>
    <cellStyle name="Total 2 3 21 3 2" xfId="33728" xr:uid="{718E1ABA-C407-45ED-AF66-6CEF420E7E97}"/>
    <cellStyle name="Total 2 3 21 3 3" xfId="19687" xr:uid="{C4650520-8088-462D-A86A-3489AE34CF79}"/>
    <cellStyle name="Total 2 3 21 4" xfId="10187" xr:uid="{00000000-0005-0000-0000-000001370000}"/>
    <cellStyle name="Total 2 3 21 4 2" xfId="38496" xr:uid="{324B4331-4D2F-468B-A74E-205899B7A9D0}"/>
    <cellStyle name="Total 2 3 21 4 3" xfId="24455" xr:uid="{30A7ADDD-C35D-4422-8EBD-6E7D9887E641}"/>
    <cellStyle name="Total 2 3 21 5" xfId="14395" xr:uid="{00000000-0005-0000-0000-000002370000}"/>
    <cellStyle name="Total 2 3 22" xfId="576" xr:uid="{00000000-0005-0000-0000-000003370000}"/>
    <cellStyle name="Total 2 3 22 2" xfId="1374" xr:uid="{00000000-0005-0000-0000-000004370000}"/>
    <cellStyle name="Total 2 3 22 2 2" xfId="6233" xr:uid="{00000000-0005-0000-0000-000005370000}"/>
    <cellStyle name="Total 2 3 22 2 2 2" xfId="34543" xr:uid="{DF74511A-780C-4B9E-810B-90A440FBB71D}"/>
    <cellStyle name="Total 2 3 22 2 2 3" xfId="20502" xr:uid="{6E4A9A8E-9A64-4691-8EEB-3E7B1104E3E0}"/>
    <cellStyle name="Total 2 3 22 2 3" xfId="10947" xr:uid="{00000000-0005-0000-0000-000006370000}"/>
    <cellStyle name="Total 2 3 22 2 3 2" xfId="39255" xr:uid="{0828D05A-046E-493B-8DD4-99D9B62885FA}"/>
    <cellStyle name="Total 2 3 22 2 3 3" xfId="25214" xr:uid="{5D5FCCD9-058F-49B1-AF9A-CE6D8658371D}"/>
    <cellStyle name="Total 2 3 22 2 4" xfId="14524" xr:uid="{00000000-0005-0000-0000-000007370000}"/>
    <cellStyle name="Total 2 3 22 3" xfId="5435" xr:uid="{00000000-0005-0000-0000-000008370000}"/>
    <cellStyle name="Total 2 3 22 3 2" xfId="33745" xr:uid="{6A8204F4-4B7A-4DF8-AEF3-A9DDADEBCCC3}"/>
    <cellStyle name="Total 2 3 22 3 3" xfId="19704" xr:uid="{C0F4EFD0-846E-45FD-B993-C6E74F1B0F7D}"/>
    <cellStyle name="Total 2 3 22 4" xfId="10204" xr:uid="{00000000-0005-0000-0000-000009370000}"/>
    <cellStyle name="Total 2 3 22 4 2" xfId="38513" xr:uid="{C83A8E67-841D-460B-978A-CB3E3AD09F3E}"/>
    <cellStyle name="Total 2 3 22 4 3" xfId="24472" xr:uid="{71CA411C-3831-4C0D-BA21-4BFC1CD63EB3}"/>
    <cellStyle name="Total 2 3 22 5" xfId="14412" xr:uid="{00000000-0005-0000-0000-00000A370000}"/>
    <cellStyle name="Total 2 3 23" xfId="857" xr:uid="{00000000-0005-0000-0000-00000B370000}"/>
    <cellStyle name="Total 2 3 23 2" xfId="1655" xr:uid="{00000000-0005-0000-0000-00000C370000}"/>
    <cellStyle name="Total 2 3 23 2 2" xfId="6514" xr:uid="{00000000-0005-0000-0000-00000D370000}"/>
    <cellStyle name="Total 2 3 23 2 2 2" xfId="34824" xr:uid="{CB138A81-8E79-4229-A316-56940A3A5F2C}"/>
    <cellStyle name="Total 2 3 23 2 2 3" xfId="20783" xr:uid="{1C93BAB6-ED83-4880-B4C4-FEA464DA21D8}"/>
    <cellStyle name="Total 2 3 23 2 3" xfId="11188" xr:uid="{00000000-0005-0000-0000-00000E370000}"/>
    <cellStyle name="Total 2 3 23 2 3 2" xfId="39496" xr:uid="{6497B937-EFEE-40BD-BEB1-D07D883A54D6}"/>
    <cellStyle name="Total 2 3 23 2 3 3" xfId="25455" xr:uid="{383BEA84-ED04-4A7F-B879-B82F6D715A4D}"/>
    <cellStyle name="Total 2 3 23 2 4" xfId="14577" xr:uid="{00000000-0005-0000-0000-00000F370000}"/>
    <cellStyle name="Total 2 3 23 3" xfId="5716" xr:uid="{00000000-0005-0000-0000-000010370000}"/>
    <cellStyle name="Total 2 3 23 3 2" xfId="34026" xr:uid="{5ECEE514-1FC6-4C02-92CE-DD7477332778}"/>
    <cellStyle name="Total 2 3 23 3 3" xfId="19985" xr:uid="{08764C82-AA28-4248-B0BF-6E7E63D69DCB}"/>
    <cellStyle name="Total 2 3 23 4" xfId="10446" xr:uid="{00000000-0005-0000-0000-000011370000}"/>
    <cellStyle name="Total 2 3 23 4 2" xfId="38754" xr:uid="{B7F2A20A-5EEA-4227-8290-CA52F5163DDD}"/>
    <cellStyle name="Total 2 3 23 4 3" xfId="24713" xr:uid="{C3188F9C-922F-465D-9DE7-8811A719520D}"/>
    <cellStyle name="Total 2 3 23 5" xfId="14465" xr:uid="{00000000-0005-0000-0000-000012370000}"/>
    <cellStyle name="Total 2 3 24" xfId="862" xr:uid="{00000000-0005-0000-0000-000013370000}"/>
    <cellStyle name="Total 2 3 24 2" xfId="1660" xr:uid="{00000000-0005-0000-0000-000014370000}"/>
    <cellStyle name="Total 2 3 24 2 2" xfId="6519" xr:uid="{00000000-0005-0000-0000-000015370000}"/>
    <cellStyle name="Total 2 3 24 2 2 2" xfId="34829" xr:uid="{2C565AF0-D7FE-465A-886A-6C2AC9EA15C3}"/>
    <cellStyle name="Total 2 3 24 2 2 3" xfId="20788" xr:uid="{A9256EA3-8932-4F1A-AC1A-3B59A47FC317}"/>
    <cellStyle name="Total 2 3 24 2 3" xfId="11191" xr:uid="{00000000-0005-0000-0000-000016370000}"/>
    <cellStyle name="Total 2 3 24 2 3 2" xfId="39499" xr:uid="{8D4772ED-2C51-44C4-9F22-1872FCB648AB}"/>
    <cellStyle name="Total 2 3 24 2 3 3" xfId="25458" xr:uid="{FBC89A27-9BF2-4A86-90C2-42D7340AC2AB}"/>
    <cellStyle name="Total 2 3 24 2 4" xfId="14581" xr:uid="{00000000-0005-0000-0000-000017370000}"/>
    <cellStyle name="Total 2 3 24 3" xfId="5721" xr:uid="{00000000-0005-0000-0000-000018370000}"/>
    <cellStyle name="Total 2 3 24 3 2" xfId="34031" xr:uid="{538DADD4-0ADE-41CA-8409-A39DE8E84E01}"/>
    <cellStyle name="Total 2 3 24 3 3" xfId="19990" xr:uid="{8AA09E99-99E4-4B73-9021-8A060A72D0C1}"/>
    <cellStyle name="Total 2 3 24 4" xfId="10449" xr:uid="{00000000-0005-0000-0000-000019370000}"/>
    <cellStyle name="Total 2 3 24 4 2" xfId="38757" xr:uid="{B0B3EC67-1A54-4E17-A397-C68EA4613662}"/>
    <cellStyle name="Total 2 3 24 4 3" xfId="24716" xr:uid="{58777B7B-AFD1-4DDE-B384-8B73E0209340}"/>
    <cellStyle name="Total 2 3 24 5" xfId="14469" xr:uid="{00000000-0005-0000-0000-00001A370000}"/>
    <cellStyle name="Total 2 3 25" xfId="866" xr:uid="{00000000-0005-0000-0000-00001B370000}"/>
    <cellStyle name="Total 2 3 25 2" xfId="1664" xr:uid="{00000000-0005-0000-0000-00001C370000}"/>
    <cellStyle name="Total 2 3 25 2 2" xfId="6523" xr:uid="{00000000-0005-0000-0000-00001D370000}"/>
    <cellStyle name="Total 2 3 25 2 2 2" xfId="34833" xr:uid="{F5A910EA-6437-47F5-8924-F2C522330006}"/>
    <cellStyle name="Total 2 3 25 2 2 3" xfId="20792" xr:uid="{6932E333-C8C2-4E33-9A35-69254D513619}"/>
    <cellStyle name="Total 2 3 25 2 3" xfId="11193" xr:uid="{00000000-0005-0000-0000-00001E370000}"/>
    <cellStyle name="Total 2 3 25 2 3 2" xfId="39501" xr:uid="{CC585B58-B4E8-4247-8BE2-2346D0676884}"/>
    <cellStyle name="Total 2 3 25 2 3 3" xfId="25460" xr:uid="{6FB4C00A-7C56-4EF7-9DC0-A1CD35ECB463}"/>
    <cellStyle name="Total 2 3 25 2 4" xfId="14585" xr:uid="{00000000-0005-0000-0000-00001F370000}"/>
    <cellStyle name="Total 2 3 25 3" xfId="5725" xr:uid="{00000000-0005-0000-0000-000020370000}"/>
    <cellStyle name="Total 2 3 25 3 2" xfId="34035" xr:uid="{DEAA7AED-B62B-4711-BE03-8A2AE9E452B6}"/>
    <cellStyle name="Total 2 3 25 3 3" xfId="19994" xr:uid="{B497A98E-F0D6-451A-BB68-09EE37A1EE72}"/>
    <cellStyle name="Total 2 3 25 4" xfId="10451" xr:uid="{00000000-0005-0000-0000-000021370000}"/>
    <cellStyle name="Total 2 3 25 4 2" xfId="38759" xr:uid="{989FA761-DFA0-4B90-856E-86961CF0A4F1}"/>
    <cellStyle name="Total 2 3 25 4 3" xfId="24718" xr:uid="{E6019B66-4CA6-40F4-9239-DE12B3F8AEE0}"/>
    <cellStyle name="Total 2 3 25 5" xfId="14473" xr:uid="{00000000-0005-0000-0000-000022370000}"/>
    <cellStyle name="Total 2 3 26" xfId="872" xr:uid="{00000000-0005-0000-0000-000023370000}"/>
    <cellStyle name="Total 2 3 26 2" xfId="1670" xr:uid="{00000000-0005-0000-0000-000024370000}"/>
    <cellStyle name="Total 2 3 26 2 2" xfId="6529" xr:uid="{00000000-0005-0000-0000-000025370000}"/>
    <cellStyle name="Total 2 3 26 2 2 2" xfId="34839" xr:uid="{BCA75152-973F-4525-A6A5-957881ED2A69}"/>
    <cellStyle name="Total 2 3 26 2 2 3" xfId="20798" xr:uid="{37256EA2-E731-46D5-B449-BF51945FB049}"/>
    <cellStyle name="Total 2 3 26 2 3" xfId="11197" xr:uid="{00000000-0005-0000-0000-000026370000}"/>
    <cellStyle name="Total 2 3 26 2 3 2" xfId="39505" xr:uid="{6ECBCFE0-F0EF-4A43-B739-8A4A9ADDDCAE}"/>
    <cellStyle name="Total 2 3 26 2 3 3" xfId="25464" xr:uid="{32DA9284-DDF1-4A7B-90C3-51D72F124CB0}"/>
    <cellStyle name="Total 2 3 26 2 4" xfId="14591" xr:uid="{00000000-0005-0000-0000-000027370000}"/>
    <cellStyle name="Total 2 3 26 3" xfId="5731" xr:uid="{00000000-0005-0000-0000-000028370000}"/>
    <cellStyle name="Total 2 3 26 3 2" xfId="34041" xr:uid="{7B78479D-F362-4D0C-A951-FEE8908E41A8}"/>
    <cellStyle name="Total 2 3 26 3 3" xfId="20000" xr:uid="{0EE98CE2-0FD7-432A-BA6A-25D49E8B41A2}"/>
    <cellStyle name="Total 2 3 26 4" xfId="10455" xr:uid="{00000000-0005-0000-0000-000029370000}"/>
    <cellStyle name="Total 2 3 26 4 2" xfId="38763" xr:uid="{D80E4B0A-33AC-4124-AE41-0050AC0546EF}"/>
    <cellStyle name="Total 2 3 26 4 3" xfId="24722" xr:uid="{1C12F70B-AF4B-4CF5-B1AF-80C9532A6E4B}"/>
    <cellStyle name="Total 2 3 26 5" xfId="14479" xr:uid="{00000000-0005-0000-0000-00002A370000}"/>
    <cellStyle name="Total 2 3 27" xfId="876" xr:uid="{00000000-0005-0000-0000-00002B370000}"/>
    <cellStyle name="Total 2 3 27 2" xfId="1674" xr:uid="{00000000-0005-0000-0000-00002C370000}"/>
    <cellStyle name="Total 2 3 27 2 2" xfId="6533" xr:uid="{00000000-0005-0000-0000-00002D370000}"/>
    <cellStyle name="Total 2 3 27 2 2 2" xfId="34843" xr:uid="{55A22CC2-BE75-4B4D-B8FD-E236E8285CDB}"/>
    <cellStyle name="Total 2 3 27 2 2 3" xfId="20802" xr:uid="{565605B0-5BD1-4FD4-9C10-BC9C73ADDC5D}"/>
    <cellStyle name="Total 2 3 27 2 3" xfId="11199" xr:uid="{00000000-0005-0000-0000-00002E370000}"/>
    <cellStyle name="Total 2 3 27 2 3 2" xfId="39507" xr:uid="{A8723127-B3B2-4788-B4E7-E113CCE3FA55}"/>
    <cellStyle name="Total 2 3 27 2 3 3" xfId="25466" xr:uid="{26975E70-2458-4A29-9B72-DBAB1C5E95CF}"/>
    <cellStyle name="Total 2 3 27 2 4" xfId="14595" xr:uid="{00000000-0005-0000-0000-00002F370000}"/>
    <cellStyle name="Total 2 3 27 3" xfId="5735" xr:uid="{00000000-0005-0000-0000-000030370000}"/>
    <cellStyle name="Total 2 3 27 3 2" xfId="34045" xr:uid="{54B40952-77D5-4738-AA37-CA881EF63D7C}"/>
    <cellStyle name="Total 2 3 27 3 3" xfId="20004" xr:uid="{5910E01F-7C99-4AB1-AEB4-9CF7E9E1932C}"/>
    <cellStyle name="Total 2 3 27 4" xfId="10457" xr:uid="{00000000-0005-0000-0000-000031370000}"/>
    <cellStyle name="Total 2 3 27 4 2" xfId="38765" xr:uid="{17B69536-0575-4BB6-B867-7653ED138558}"/>
    <cellStyle name="Total 2 3 27 4 3" xfId="24724" xr:uid="{11AA4AA8-C801-4738-8F87-7C94AE9AD318}"/>
    <cellStyle name="Total 2 3 27 5" xfId="14483" xr:uid="{00000000-0005-0000-0000-000032370000}"/>
    <cellStyle name="Total 2 3 28" xfId="870" xr:uid="{00000000-0005-0000-0000-000033370000}"/>
    <cellStyle name="Total 2 3 28 2" xfId="1668" xr:uid="{00000000-0005-0000-0000-000034370000}"/>
    <cellStyle name="Total 2 3 28 2 2" xfId="6527" xr:uid="{00000000-0005-0000-0000-000035370000}"/>
    <cellStyle name="Total 2 3 28 2 2 2" xfId="34837" xr:uid="{A08EC8F7-7321-480A-9FE1-AA9794B9CCE8}"/>
    <cellStyle name="Total 2 3 28 2 2 3" xfId="20796" xr:uid="{42E0CC97-3F0B-4695-86D7-FFD1EF91D209}"/>
    <cellStyle name="Total 2 3 28 2 3" xfId="11195" xr:uid="{00000000-0005-0000-0000-000036370000}"/>
    <cellStyle name="Total 2 3 28 2 3 2" xfId="39503" xr:uid="{9C43EB1C-7C29-4A5F-95E3-131B7F8F5EC7}"/>
    <cellStyle name="Total 2 3 28 2 3 3" xfId="25462" xr:uid="{82468EDB-C209-415A-BA94-6386FB3A5E0E}"/>
    <cellStyle name="Total 2 3 28 2 4" xfId="14589" xr:uid="{00000000-0005-0000-0000-000037370000}"/>
    <cellStyle name="Total 2 3 28 3" xfId="5729" xr:uid="{00000000-0005-0000-0000-000038370000}"/>
    <cellStyle name="Total 2 3 28 3 2" xfId="34039" xr:uid="{08C94183-1166-4C2A-87E7-355B37FA6A17}"/>
    <cellStyle name="Total 2 3 28 3 3" xfId="19998" xr:uid="{E8163950-DDFE-4B96-93B3-D076B404D0BC}"/>
    <cellStyle name="Total 2 3 28 4" xfId="10453" xr:uid="{00000000-0005-0000-0000-000039370000}"/>
    <cellStyle name="Total 2 3 28 4 2" xfId="38761" xr:uid="{26D599C8-2099-4657-A50F-0C2112E34749}"/>
    <cellStyle name="Total 2 3 28 4 3" xfId="24720" xr:uid="{CFF64FEE-EDC8-4F1B-AFC2-7C95199D7B11}"/>
    <cellStyle name="Total 2 3 28 5" xfId="14477" xr:uid="{00000000-0005-0000-0000-00003A370000}"/>
    <cellStyle name="Total 2 3 29" xfId="882" xr:uid="{00000000-0005-0000-0000-00003B370000}"/>
    <cellStyle name="Total 2 3 29 2" xfId="5741" xr:uid="{00000000-0005-0000-0000-00003C370000}"/>
    <cellStyle name="Total 2 3 29 2 2" xfId="34051" xr:uid="{7266E475-2E7B-4C12-AB19-0E5480F52A22}"/>
    <cellStyle name="Total 2 3 29 2 3" xfId="20010" xr:uid="{64F3A66E-D17F-42B6-94D7-E166F4B956C5}"/>
    <cellStyle name="Total 2 3 29 3" xfId="10459" xr:uid="{00000000-0005-0000-0000-00003D370000}"/>
    <cellStyle name="Total 2 3 29 3 2" xfId="38767" xr:uid="{1D498D51-5649-4962-8DF4-6C874ED9B667}"/>
    <cellStyle name="Total 2 3 29 3 3" xfId="24726" xr:uid="{9F9A1D74-BC44-4373-8A3B-16A6968DFBCC}"/>
    <cellStyle name="Total 2 3 29 4" xfId="14489" xr:uid="{00000000-0005-0000-0000-00003E370000}"/>
    <cellStyle name="Total 2 3 3" xfId="580" xr:uid="{00000000-0005-0000-0000-00003F370000}"/>
    <cellStyle name="Total 2 3 3 2" xfId="1378" xr:uid="{00000000-0005-0000-0000-000040370000}"/>
    <cellStyle name="Total 2 3 3 2 2" xfId="6237" xr:uid="{00000000-0005-0000-0000-000041370000}"/>
    <cellStyle name="Total 2 3 3 2 2 2" xfId="34547" xr:uid="{1E70F484-426B-4704-9E69-ECC6E28654FF}"/>
    <cellStyle name="Total 2 3 3 2 2 3" xfId="20506" xr:uid="{A0909099-977D-4E10-B829-CE7E6D12A70F}"/>
    <cellStyle name="Total 2 3 3 2 3" xfId="10951" xr:uid="{00000000-0005-0000-0000-000042370000}"/>
    <cellStyle name="Total 2 3 3 2 3 2" xfId="39259" xr:uid="{DC681E99-52BC-4150-90E3-4773C9F0018C}"/>
    <cellStyle name="Total 2 3 3 2 3 3" xfId="25218" xr:uid="{E0947EF5-A6B8-4BC9-8FFE-742FDCFDB1B7}"/>
    <cellStyle name="Total 2 3 3 2 4" xfId="14528" xr:uid="{00000000-0005-0000-0000-000043370000}"/>
    <cellStyle name="Total 2 3 3 3" xfId="5439" xr:uid="{00000000-0005-0000-0000-000044370000}"/>
    <cellStyle name="Total 2 3 3 3 2" xfId="33749" xr:uid="{65912EAA-450F-4BA4-A276-91DDE669BB33}"/>
    <cellStyle name="Total 2 3 3 3 3" xfId="19708" xr:uid="{F6D1E184-48A2-4FDF-A304-2E7D10206377}"/>
    <cellStyle name="Total 2 3 3 4" xfId="10208" xr:uid="{00000000-0005-0000-0000-000045370000}"/>
    <cellStyle name="Total 2 3 3 4 2" xfId="38517" xr:uid="{31D4CDFD-0804-495C-B5C4-3B3EE180C09E}"/>
    <cellStyle name="Total 2 3 3 4 3" xfId="24476" xr:uid="{B6F9C5F9-02C7-4F62-B316-DFA6B91081F5}"/>
    <cellStyle name="Total 2 3 3 5" xfId="14416" xr:uid="{00000000-0005-0000-0000-000046370000}"/>
    <cellStyle name="Total 2 3 30" xfId="5171" xr:uid="{00000000-0005-0000-0000-000047370000}"/>
    <cellStyle name="Total 2 3 30 2" xfId="33481" xr:uid="{7AF30F70-29C5-4CFB-83D4-5AF93C1A303D}"/>
    <cellStyle name="Total 2 3 30 3" xfId="19440" xr:uid="{8997BEC2-9F84-4783-B6DE-D68410267D20}"/>
    <cellStyle name="Total 2 3 31" xfId="9943" xr:uid="{00000000-0005-0000-0000-000048370000}"/>
    <cellStyle name="Total 2 3 31 2" xfId="38253" xr:uid="{A88ECFC5-11EA-4E98-B991-6984C8CCC914}"/>
    <cellStyle name="Total 2 3 31 3" xfId="24212" xr:uid="{4F2D906D-F599-4816-A03F-F4C6479DB9F9}"/>
    <cellStyle name="Total 2 3 32" xfId="14377" xr:uid="{00000000-0005-0000-0000-000049370000}"/>
    <cellStyle name="Total 2 3 4" xfId="584" xr:uid="{00000000-0005-0000-0000-00004A370000}"/>
    <cellStyle name="Total 2 3 4 2" xfId="1382" xr:uid="{00000000-0005-0000-0000-00004B370000}"/>
    <cellStyle name="Total 2 3 4 2 2" xfId="6241" xr:uid="{00000000-0005-0000-0000-00004C370000}"/>
    <cellStyle name="Total 2 3 4 2 2 2" xfId="34551" xr:uid="{A37A98D6-C263-483C-9DCC-6EBD93B14CCC}"/>
    <cellStyle name="Total 2 3 4 2 2 3" xfId="20510" xr:uid="{D4559496-923C-4110-AD37-4157AF1B6BC8}"/>
    <cellStyle name="Total 2 3 4 2 3" xfId="10953" xr:uid="{00000000-0005-0000-0000-00004D370000}"/>
    <cellStyle name="Total 2 3 4 2 3 2" xfId="39261" xr:uid="{E65EEB95-78C8-4777-B70F-05BF2E154467}"/>
    <cellStyle name="Total 2 3 4 2 3 3" xfId="25220" xr:uid="{7E86CBCB-8570-4DB8-AC1D-279173D6CE10}"/>
    <cellStyle name="Total 2 3 4 2 4" xfId="14532" xr:uid="{00000000-0005-0000-0000-00004E370000}"/>
    <cellStyle name="Total 2 3 4 3" xfId="5443" xr:uid="{00000000-0005-0000-0000-00004F370000}"/>
    <cellStyle name="Total 2 3 4 3 2" xfId="33753" xr:uid="{028F3A38-EE8B-48AB-9287-CB89A7612F2A}"/>
    <cellStyle name="Total 2 3 4 3 3" xfId="19712" xr:uid="{22F04682-63C5-4EB9-BD0A-191E3093376D}"/>
    <cellStyle name="Total 2 3 4 4" xfId="10210" xr:uid="{00000000-0005-0000-0000-000050370000}"/>
    <cellStyle name="Total 2 3 4 4 2" xfId="38519" xr:uid="{C28D4A9B-A27D-4215-972D-590DC7FE4F56}"/>
    <cellStyle name="Total 2 3 4 4 3" xfId="24478" xr:uid="{247BB7DE-821A-438B-A1A3-B79E075B3D3C}"/>
    <cellStyle name="Total 2 3 4 5" xfId="14420" xr:uid="{00000000-0005-0000-0000-000051370000}"/>
    <cellStyle name="Total 2 3 5" xfId="468" xr:uid="{00000000-0005-0000-0000-000052370000}"/>
    <cellStyle name="Total 2 3 5 2" xfId="1266" xr:uid="{00000000-0005-0000-0000-000053370000}"/>
    <cellStyle name="Total 2 3 5 2 2" xfId="6125" xr:uid="{00000000-0005-0000-0000-000054370000}"/>
    <cellStyle name="Total 2 3 5 2 2 2" xfId="34435" xr:uid="{2B21ED00-1A39-46BE-A674-C77CA21875CD}"/>
    <cellStyle name="Total 2 3 5 2 2 3" xfId="20394" xr:uid="{17D46715-261F-4A7A-A622-6A95E0BFEAB6}"/>
    <cellStyle name="Total 2 3 5 2 3" xfId="10841" xr:uid="{00000000-0005-0000-0000-000055370000}"/>
    <cellStyle name="Total 2 3 5 2 3 2" xfId="39149" xr:uid="{F20DAE35-1067-4208-A442-84B94EE1AFA1}"/>
    <cellStyle name="Total 2 3 5 2 3 3" xfId="25108" xr:uid="{C2EAAD17-3A8B-4FBC-AFC5-C1C0C8171D3C}"/>
    <cellStyle name="Total 2 3 5 2 4" xfId="14500" xr:uid="{00000000-0005-0000-0000-000056370000}"/>
    <cellStyle name="Total 2 3 5 3" xfId="5327" xr:uid="{00000000-0005-0000-0000-000057370000}"/>
    <cellStyle name="Total 2 3 5 3 2" xfId="33637" xr:uid="{C8E5F867-B854-48BB-A751-A62884C30DE3}"/>
    <cellStyle name="Total 2 3 5 3 3" xfId="19596" xr:uid="{FA3B293E-34F0-4BEC-A7B0-70970810D16C}"/>
    <cellStyle name="Total 2 3 5 4" xfId="10098" xr:uid="{00000000-0005-0000-0000-000058370000}"/>
    <cellStyle name="Total 2 3 5 4 2" xfId="38407" xr:uid="{5723FFC4-E5E1-4DF4-AAC8-8622B1397139}"/>
    <cellStyle name="Total 2 3 5 4 3" xfId="24366" xr:uid="{ED8E2E2F-A60A-4FFB-A21E-55BC356D3D79}"/>
    <cellStyle name="Total 2 3 5 5" xfId="14388" xr:uid="{00000000-0005-0000-0000-000059370000}"/>
    <cellStyle name="Total 2 3 6" xfId="566" xr:uid="{00000000-0005-0000-0000-00005A370000}"/>
    <cellStyle name="Total 2 3 6 2" xfId="1364" xr:uid="{00000000-0005-0000-0000-00005B370000}"/>
    <cellStyle name="Total 2 3 6 2 2" xfId="6223" xr:uid="{00000000-0005-0000-0000-00005C370000}"/>
    <cellStyle name="Total 2 3 6 2 2 2" xfId="34533" xr:uid="{DD93C277-9903-4785-9F3E-10F3BBB208FC}"/>
    <cellStyle name="Total 2 3 6 2 2 3" xfId="20492" xr:uid="{E87C93BD-6866-4B52-8D5B-DDE60BCE30E0}"/>
    <cellStyle name="Total 2 3 6 2 3" xfId="10937" xr:uid="{00000000-0005-0000-0000-00005D370000}"/>
    <cellStyle name="Total 2 3 6 2 3 2" xfId="39245" xr:uid="{CCEAECB8-3C59-4E53-A6C9-3EDC44D71EA4}"/>
    <cellStyle name="Total 2 3 6 2 3 3" xfId="25204" xr:uid="{4DA58369-8387-4C12-AB78-996187629E45}"/>
    <cellStyle name="Total 2 3 6 2 4" xfId="14514" xr:uid="{00000000-0005-0000-0000-00005E370000}"/>
    <cellStyle name="Total 2 3 6 3" xfId="5425" xr:uid="{00000000-0005-0000-0000-00005F370000}"/>
    <cellStyle name="Total 2 3 6 3 2" xfId="33735" xr:uid="{E4D23203-AD35-48CD-A0E6-4DCE25A104C5}"/>
    <cellStyle name="Total 2 3 6 3 3" xfId="19694" xr:uid="{ADF4180A-401A-485B-9C38-123FD47C7268}"/>
    <cellStyle name="Total 2 3 6 4" xfId="10194" xr:uid="{00000000-0005-0000-0000-000060370000}"/>
    <cellStyle name="Total 2 3 6 4 2" xfId="38503" xr:uid="{1B0CEE13-30A7-4F26-9DD2-9225F6C3CF3F}"/>
    <cellStyle name="Total 2 3 6 4 3" xfId="24462" xr:uid="{79C2DC11-8589-42F1-9159-10DE7D9FDE49}"/>
    <cellStyle name="Total 2 3 6 5" xfId="14402" xr:uid="{00000000-0005-0000-0000-000061370000}"/>
    <cellStyle name="Total 2 3 7" xfId="574" xr:uid="{00000000-0005-0000-0000-000062370000}"/>
    <cellStyle name="Total 2 3 7 2" xfId="1372" xr:uid="{00000000-0005-0000-0000-000063370000}"/>
    <cellStyle name="Total 2 3 7 2 2" xfId="6231" xr:uid="{00000000-0005-0000-0000-000064370000}"/>
    <cellStyle name="Total 2 3 7 2 2 2" xfId="34541" xr:uid="{5E5DF7BE-3760-4625-9A46-A0A900CE3DC3}"/>
    <cellStyle name="Total 2 3 7 2 2 3" xfId="20500" xr:uid="{5F1593EE-EDAE-4574-A432-5D0266118677}"/>
    <cellStyle name="Total 2 3 7 2 3" xfId="10945" xr:uid="{00000000-0005-0000-0000-000065370000}"/>
    <cellStyle name="Total 2 3 7 2 3 2" xfId="39253" xr:uid="{AA6AA4E9-932B-460B-8CB8-EABD28AAA768}"/>
    <cellStyle name="Total 2 3 7 2 3 3" xfId="25212" xr:uid="{6144917E-3EBC-4AA1-96C7-A81EC11DA1EA}"/>
    <cellStyle name="Total 2 3 7 2 4" xfId="14522" xr:uid="{00000000-0005-0000-0000-000066370000}"/>
    <cellStyle name="Total 2 3 7 3" xfId="5433" xr:uid="{00000000-0005-0000-0000-000067370000}"/>
    <cellStyle name="Total 2 3 7 3 2" xfId="33743" xr:uid="{8E1CD40D-D8F2-46A0-94E5-E5BC69480243}"/>
    <cellStyle name="Total 2 3 7 3 3" xfId="19702" xr:uid="{93DDAD0F-7658-4931-8ED0-1B10FA217F38}"/>
    <cellStyle name="Total 2 3 7 4" xfId="10202" xr:uid="{00000000-0005-0000-0000-000068370000}"/>
    <cellStyle name="Total 2 3 7 4 2" xfId="38511" xr:uid="{6A4A870E-87BE-42A1-A643-05AAFCDB3F9A}"/>
    <cellStyle name="Total 2 3 7 4 3" xfId="24470" xr:uid="{E409607A-3C99-45B0-B27F-B47D95F95721}"/>
    <cellStyle name="Total 2 3 7 5" xfId="14410" xr:uid="{00000000-0005-0000-0000-000069370000}"/>
    <cellStyle name="Total 2 3 8" xfId="383" xr:uid="{00000000-0005-0000-0000-00006A370000}"/>
    <cellStyle name="Total 2 3 8 2" xfId="1181" xr:uid="{00000000-0005-0000-0000-00006B370000}"/>
    <cellStyle name="Total 2 3 8 2 2" xfId="6040" xr:uid="{00000000-0005-0000-0000-00006C370000}"/>
    <cellStyle name="Total 2 3 8 2 2 2" xfId="34350" xr:uid="{FFBC27D4-4A31-4348-AEF1-6CEFD340092F}"/>
    <cellStyle name="Total 2 3 8 2 2 3" xfId="20309" xr:uid="{157F4CD3-5398-4D59-9049-E7248B915526}"/>
    <cellStyle name="Total 2 3 8 2 3" xfId="10756" xr:uid="{00000000-0005-0000-0000-00006D370000}"/>
    <cellStyle name="Total 2 3 8 2 3 2" xfId="39064" xr:uid="{A6FD3127-08CA-4055-9EFF-7DBF44F321F2}"/>
    <cellStyle name="Total 2 3 8 2 3 3" xfId="25023" xr:uid="{88EF3D20-668A-40FB-9F67-73C53C36B050}"/>
    <cellStyle name="Total 2 3 8 2 4" xfId="14498" xr:uid="{00000000-0005-0000-0000-00006E370000}"/>
    <cellStyle name="Total 2 3 8 3" xfId="5242" xr:uid="{00000000-0005-0000-0000-00006F370000}"/>
    <cellStyle name="Total 2 3 8 3 2" xfId="33552" xr:uid="{AA309471-0F60-4C04-A0E8-F16A48DA77B4}"/>
    <cellStyle name="Total 2 3 8 3 3" xfId="19511" xr:uid="{B4353412-F172-4D9B-9A2E-F3B8D30990B1}"/>
    <cellStyle name="Total 2 3 8 4" xfId="10013" xr:uid="{00000000-0005-0000-0000-000070370000}"/>
    <cellStyle name="Total 2 3 8 4 2" xfId="38322" xr:uid="{39C06705-A2FA-4205-AF65-F829D2240E3E}"/>
    <cellStyle name="Total 2 3 8 4 3" xfId="24281" xr:uid="{AF1CED91-B568-43CE-92F0-9A085F589967}"/>
    <cellStyle name="Total 2 3 8 5" xfId="14386" xr:uid="{00000000-0005-0000-0000-000071370000}"/>
    <cellStyle name="Total 2 3 9" xfId="557" xr:uid="{00000000-0005-0000-0000-000072370000}"/>
    <cellStyle name="Total 2 3 9 2" xfId="1355" xr:uid="{00000000-0005-0000-0000-000073370000}"/>
    <cellStyle name="Total 2 3 9 2 2" xfId="6214" xr:uid="{00000000-0005-0000-0000-000074370000}"/>
    <cellStyle name="Total 2 3 9 2 2 2" xfId="34524" xr:uid="{9114C420-4D9C-49B1-AFA9-A1ABB271FCC1}"/>
    <cellStyle name="Total 2 3 9 2 2 3" xfId="20483" xr:uid="{D71DABFF-F774-4695-AF0E-F85799C52340}"/>
    <cellStyle name="Total 2 3 9 2 3" xfId="10928" xr:uid="{00000000-0005-0000-0000-000075370000}"/>
    <cellStyle name="Total 2 3 9 2 3 2" xfId="39236" xr:uid="{8BEE4A67-5EE6-47B5-B72D-F45495ED49DB}"/>
    <cellStyle name="Total 2 3 9 2 3 3" xfId="25195" xr:uid="{7CE5ED86-43F9-4F0C-896F-71BFE7EA444B}"/>
    <cellStyle name="Total 2 3 9 2 4" xfId="14505" xr:uid="{00000000-0005-0000-0000-000076370000}"/>
    <cellStyle name="Total 2 3 9 3" xfId="5416" xr:uid="{00000000-0005-0000-0000-000077370000}"/>
    <cellStyle name="Total 2 3 9 3 2" xfId="33726" xr:uid="{04FDC964-B88F-4CD8-97BD-7A13665B3530}"/>
    <cellStyle name="Total 2 3 9 3 3" xfId="19685" xr:uid="{2394B27A-CED9-45F0-8F04-2538F574AE8F}"/>
    <cellStyle name="Total 2 3 9 4" xfId="10185" xr:uid="{00000000-0005-0000-0000-000078370000}"/>
    <cellStyle name="Total 2 3 9 4 2" xfId="38494" xr:uid="{1AF59DD0-FA96-4B6E-9EC2-81874EDA2813}"/>
    <cellStyle name="Total 2 3 9 4 3" xfId="24453" xr:uid="{2F674675-6057-4316-BCED-624B32B95584}"/>
    <cellStyle name="Total 2 3 9 5" xfId="14393" xr:uid="{00000000-0005-0000-0000-000079370000}"/>
    <cellStyle name="Total 2 4" xfId="3840" xr:uid="{00000000-0005-0000-0000-00007A370000}"/>
    <cellStyle name="Total 2 4 2" xfId="8675" xr:uid="{00000000-0005-0000-0000-00007B370000}"/>
    <cellStyle name="Total 2 4 2 2" xfId="36985" xr:uid="{BE30B3EE-134D-40A2-934F-2C66DD107C30}"/>
    <cellStyle name="Total 2 4 2 3" xfId="22944" xr:uid="{E3544601-CDAD-47DE-9CEC-4FE7E372E70C}"/>
    <cellStyle name="Total 2 4 3" xfId="14600" xr:uid="{00000000-0005-0000-0000-00007C370000}"/>
    <cellStyle name="Total 2 5" xfId="4952" xr:uid="{00000000-0005-0000-0000-00007D370000}"/>
    <cellStyle name="Total 2 5 2" xfId="33262" xr:uid="{4501D685-0664-4EF0-823F-B0349E90A789}"/>
    <cellStyle name="Total 2 5 3" xfId="19221" xr:uid="{6CF84CE5-F2FF-480D-B841-CC7EFD57F378}"/>
    <cellStyle name="Total 2 6" xfId="10216" xr:uid="{00000000-0005-0000-0000-00007E370000}"/>
    <cellStyle name="Total 3" xfId="227" xr:uid="{00000000-0005-0000-0000-00007F370000}"/>
    <cellStyle name="Total 3 2" xfId="314" xr:uid="{00000000-0005-0000-0000-000080370000}"/>
    <cellStyle name="Total 3 2 10" xfId="598" xr:uid="{00000000-0005-0000-0000-000081370000}"/>
    <cellStyle name="Total 3 2 10 2" xfId="1396" xr:uid="{00000000-0005-0000-0000-000082370000}"/>
    <cellStyle name="Total 3 2 10 2 2" xfId="6255" xr:uid="{00000000-0005-0000-0000-000083370000}"/>
    <cellStyle name="Total 3 2 10 2 2 2" xfId="34565" xr:uid="{88C26C3C-5D97-41F0-BBD1-353074931732}"/>
    <cellStyle name="Total 3 2 10 2 2 3" xfId="20524" xr:uid="{2F598713-53E7-4155-B02A-957512180403}"/>
    <cellStyle name="Total 3 2 10 2 3" xfId="14546" xr:uid="{00000000-0005-0000-0000-000084370000}"/>
    <cellStyle name="Total 3 2 10 3" xfId="5457" xr:uid="{00000000-0005-0000-0000-000085370000}"/>
    <cellStyle name="Total 3 2 10 3 2" xfId="33767" xr:uid="{D8D32B4A-AE7A-4E56-B1F1-59B4257BFA45}"/>
    <cellStyle name="Total 3 2 10 3 3" xfId="19726" xr:uid="{9DB75667-C6D9-4931-ADFB-C7D4C6505DF4}"/>
    <cellStyle name="Total 3 2 10 4" xfId="14434" xr:uid="{00000000-0005-0000-0000-000086370000}"/>
    <cellStyle name="Total 3 2 11" xfId="604" xr:uid="{00000000-0005-0000-0000-000087370000}"/>
    <cellStyle name="Total 3 2 11 2" xfId="1402" xr:uid="{00000000-0005-0000-0000-000088370000}"/>
    <cellStyle name="Total 3 2 11 2 2" xfId="6261" xr:uid="{00000000-0005-0000-0000-000089370000}"/>
    <cellStyle name="Total 3 2 11 2 2 2" xfId="34571" xr:uid="{D4C3D716-FC0A-49A3-9174-D15BC910C39C}"/>
    <cellStyle name="Total 3 2 11 2 2 3" xfId="20530" xr:uid="{B5449F4A-D3E1-4F78-BC0A-6DE40D49EDD0}"/>
    <cellStyle name="Total 3 2 11 2 3" xfId="14552" xr:uid="{00000000-0005-0000-0000-00008A370000}"/>
    <cellStyle name="Total 3 2 11 3" xfId="5463" xr:uid="{00000000-0005-0000-0000-00008B370000}"/>
    <cellStyle name="Total 3 2 11 3 2" xfId="33773" xr:uid="{7BC745C5-2BDC-43D9-828E-C182A381B684}"/>
    <cellStyle name="Total 3 2 11 3 3" xfId="19732" xr:uid="{C6CF1B3A-3AA2-48E5-8F05-4E583702EF28}"/>
    <cellStyle name="Total 3 2 11 4" xfId="14440" xr:uid="{00000000-0005-0000-0000-00008C370000}"/>
    <cellStyle name="Total 3 2 12" xfId="607" xr:uid="{00000000-0005-0000-0000-00008D370000}"/>
    <cellStyle name="Total 3 2 12 2" xfId="1405" xr:uid="{00000000-0005-0000-0000-00008E370000}"/>
    <cellStyle name="Total 3 2 12 2 2" xfId="6264" xr:uid="{00000000-0005-0000-0000-00008F370000}"/>
    <cellStyle name="Total 3 2 12 2 2 2" xfId="34574" xr:uid="{7CCB414B-538F-4ACB-8F6B-78487AF44F49}"/>
    <cellStyle name="Total 3 2 12 2 2 3" xfId="20533" xr:uid="{E1F3C6B9-F505-4DCE-83B6-97E726A7C899}"/>
    <cellStyle name="Total 3 2 12 2 3" xfId="14555" xr:uid="{00000000-0005-0000-0000-000090370000}"/>
    <cellStyle name="Total 3 2 12 3" xfId="5466" xr:uid="{00000000-0005-0000-0000-000091370000}"/>
    <cellStyle name="Total 3 2 12 3 2" xfId="33776" xr:uid="{B80B888C-F716-4948-828D-4ACC3C8A9156}"/>
    <cellStyle name="Total 3 2 12 3 3" xfId="19735" xr:uid="{DFB435C2-B4AD-494F-AEBB-FCFF2ED4211E}"/>
    <cellStyle name="Total 3 2 12 4" xfId="14443" xr:uid="{00000000-0005-0000-0000-000092370000}"/>
    <cellStyle name="Total 3 2 13" xfId="609" xr:uid="{00000000-0005-0000-0000-000093370000}"/>
    <cellStyle name="Total 3 2 13 2" xfId="1407" xr:uid="{00000000-0005-0000-0000-000094370000}"/>
    <cellStyle name="Total 3 2 13 2 2" xfId="6266" xr:uid="{00000000-0005-0000-0000-000095370000}"/>
    <cellStyle name="Total 3 2 13 2 2 2" xfId="34576" xr:uid="{9AB2DD84-46F1-4894-B6AC-25251D77DBDC}"/>
    <cellStyle name="Total 3 2 13 2 2 3" xfId="20535" xr:uid="{45614048-A73F-4E73-81D6-092C5961983F}"/>
    <cellStyle name="Total 3 2 13 2 3" xfId="14557" xr:uid="{00000000-0005-0000-0000-000096370000}"/>
    <cellStyle name="Total 3 2 13 3" xfId="5468" xr:uid="{00000000-0005-0000-0000-000097370000}"/>
    <cellStyle name="Total 3 2 13 3 2" xfId="33778" xr:uid="{FB399A92-9A75-43BC-A65C-8D18BC9C2F67}"/>
    <cellStyle name="Total 3 2 13 3 3" xfId="19737" xr:uid="{D98B23C0-9B5C-4AC9-A506-1950D75A2A88}"/>
    <cellStyle name="Total 3 2 13 4" xfId="14445" xr:uid="{00000000-0005-0000-0000-000098370000}"/>
    <cellStyle name="Total 3 2 14" xfId="611" xr:uid="{00000000-0005-0000-0000-000099370000}"/>
    <cellStyle name="Total 3 2 14 2" xfId="1409" xr:uid="{00000000-0005-0000-0000-00009A370000}"/>
    <cellStyle name="Total 3 2 14 2 2" xfId="6268" xr:uid="{00000000-0005-0000-0000-00009B370000}"/>
    <cellStyle name="Total 3 2 14 2 2 2" xfId="34578" xr:uid="{6A7E1166-47D9-4B78-A73F-9F7D7CB98787}"/>
    <cellStyle name="Total 3 2 14 2 2 3" xfId="20537" xr:uid="{1C8497E2-3CBE-4178-89CE-09BF51B82361}"/>
    <cellStyle name="Total 3 2 14 2 3" xfId="14559" xr:uid="{00000000-0005-0000-0000-00009C370000}"/>
    <cellStyle name="Total 3 2 14 3" xfId="5470" xr:uid="{00000000-0005-0000-0000-00009D370000}"/>
    <cellStyle name="Total 3 2 14 3 2" xfId="33780" xr:uid="{47418E74-D596-4B1D-8553-2D43AB4D3F51}"/>
    <cellStyle name="Total 3 2 14 3 3" xfId="19739" xr:uid="{86EB7571-FE4C-46F1-8BDA-F0674FD3FACF}"/>
    <cellStyle name="Total 3 2 14 4" xfId="14447" xr:uid="{00000000-0005-0000-0000-00009E370000}"/>
    <cellStyle name="Total 3 2 15" xfId="613" xr:uid="{00000000-0005-0000-0000-00009F370000}"/>
    <cellStyle name="Total 3 2 15 2" xfId="1411" xr:uid="{00000000-0005-0000-0000-0000A0370000}"/>
    <cellStyle name="Total 3 2 15 2 2" xfId="6270" xr:uid="{00000000-0005-0000-0000-0000A1370000}"/>
    <cellStyle name="Total 3 2 15 2 2 2" xfId="34580" xr:uid="{E124C3A5-89E9-456F-9129-57FD245E7545}"/>
    <cellStyle name="Total 3 2 15 2 2 3" xfId="20539" xr:uid="{232985D4-F40E-497D-BF5F-79A6AA800BAB}"/>
    <cellStyle name="Total 3 2 15 2 3" xfId="14561" xr:uid="{00000000-0005-0000-0000-0000A2370000}"/>
    <cellStyle name="Total 3 2 15 3" xfId="5472" xr:uid="{00000000-0005-0000-0000-0000A3370000}"/>
    <cellStyle name="Total 3 2 15 3 2" xfId="33782" xr:uid="{EEEFEDA9-190C-47F3-8B1D-AA7E334E971B}"/>
    <cellStyle name="Total 3 2 15 3 3" xfId="19741" xr:uid="{8F3A9A30-5E40-4189-A2C2-08DB8E814D7D}"/>
    <cellStyle name="Total 3 2 15 4" xfId="14449" xr:uid="{00000000-0005-0000-0000-0000A4370000}"/>
    <cellStyle name="Total 3 2 16" xfId="615" xr:uid="{00000000-0005-0000-0000-0000A5370000}"/>
    <cellStyle name="Total 3 2 16 2" xfId="1413" xr:uid="{00000000-0005-0000-0000-0000A6370000}"/>
    <cellStyle name="Total 3 2 16 2 2" xfId="6272" xr:uid="{00000000-0005-0000-0000-0000A7370000}"/>
    <cellStyle name="Total 3 2 16 2 2 2" xfId="34582" xr:uid="{34C99604-3BAC-499A-918A-87D1A4D3FBB9}"/>
    <cellStyle name="Total 3 2 16 2 2 3" xfId="20541" xr:uid="{F6E74E8B-A4D6-4A37-B002-05801A94B8E6}"/>
    <cellStyle name="Total 3 2 16 2 3" xfId="14563" xr:uid="{00000000-0005-0000-0000-0000A8370000}"/>
    <cellStyle name="Total 3 2 16 3" xfId="5474" xr:uid="{00000000-0005-0000-0000-0000A9370000}"/>
    <cellStyle name="Total 3 2 16 3 2" xfId="33784" xr:uid="{D9235750-56D2-4A00-AF27-826CE06A7C66}"/>
    <cellStyle name="Total 3 2 16 3 3" xfId="19743" xr:uid="{F6B93054-B82E-4C86-A1D8-F6EB8D56ECBA}"/>
    <cellStyle name="Total 3 2 16 4" xfId="14451" xr:uid="{00000000-0005-0000-0000-0000AA370000}"/>
    <cellStyle name="Total 3 2 17" xfId="617" xr:uid="{00000000-0005-0000-0000-0000AB370000}"/>
    <cellStyle name="Total 3 2 17 2" xfId="1415" xr:uid="{00000000-0005-0000-0000-0000AC370000}"/>
    <cellStyle name="Total 3 2 17 2 2" xfId="6274" xr:uid="{00000000-0005-0000-0000-0000AD370000}"/>
    <cellStyle name="Total 3 2 17 2 2 2" xfId="34584" xr:uid="{6A92A067-4459-4B93-A0DC-8FC54FBD8B72}"/>
    <cellStyle name="Total 3 2 17 2 2 3" xfId="20543" xr:uid="{1F755B21-CAE1-458F-A285-35B7963E32E7}"/>
    <cellStyle name="Total 3 2 17 2 3" xfId="14565" xr:uid="{00000000-0005-0000-0000-0000AE370000}"/>
    <cellStyle name="Total 3 2 17 3" xfId="5476" xr:uid="{00000000-0005-0000-0000-0000AF370000}"/>
    <cellStyle name="Total 3 2 17 3 2" xfId="33786" xr:uid="{F5B05145-FB71-489B-B795-BED2D44A6EDA}"/>
    <cellStyle name="Total 3 2 17 3 3" xfId="19745" xr:uid="{3FD43D4A-BB87-433E-B699-976459426DDB}"/>
    <cellStyle name="Total 3 2 17 4" xfId="14453" xr:uid="{00000000-0005-0000-0000-0000B0370000}"/>
    <cellStyle name="Total 3 2 18" xfId="619" xr:uid="{00000000-0005-0000-0000-0000B1370000}"/>
    <cellStyle name="Total 3 2 18 2" xfId="1417" xr:uid="{00000000-0005-0000-0000-0000B2370000}"/>
    <cellStyle name="Total 3 2 18 2 2" xfId="6276" xr:uid="{00000000-0005-0000-0000-0000B3370000}"/>
    <cellStyle name="Total 3 2 18 2 2 2" xfId="34586" xr:uid="{FBEF86BB-86C7-41F1-8C2C-F01EF4F4271E}"/>
    <cellStyle name="Total 3 2 18 2 2 3" xfId="20545" xr:uid="{445B51FA-A71F-435F-B4F4-4FF1ECF93016}"/>
    <cellStyle name="Total 3 2 18 2 3" xfId="14567" xr:uid="{00000000-0005-0000-0000-0000B4370000}"/>
    <cellStyle name="Total 3 2 18 3" xfId="5478" xr:uid="{00000000-0005-0000-0000-0000B5370000}"/>
    <cellStyle name="Total 3 2 18 3 2" xfId="33788" xr:uid="{CCEF71EB-29EE-4E4C-B468-250221833B84}"/>
    <cellStyle name="Total 3 2 18 3 3" xfId="19747" xr:uid="{938E1ECD-9D35-4E98-9916-66A2809BAA63}"/>
    <cellStyle name="Total 3 2 18 4" xfId="14455" xr:uid="{00000000-0005-0000-0000-0000B6370000}"/>
    <cellStyle name="Total 3 2 19" xfId="621" xr:uid="{00000000-0005-0000-0000-0000B7370000}"/>
    <cellStyle name="Total 3 2 19 2" xfId="1419" xr:uid="{00000000-0005-0000-0000-0000B8370000}"/>
    <cellStyle name="Total 3 2 19 2 2" xfId="6278" xr:uid="{00000000-0005-0000-0000-0000B9370000}"/>
    <cellStyle name="Total 3 2 19 2 2 2" xfId="34588" xr:uid="{84B81890-3ECA-4C91-A4D6-C6139A6FD2D1}"/>
    <cellStyle name="Total 3 2 19 2 2 3" xfId="20547" xr:uid="{6C1F3964-C139-40B1-B516-7E5E0E257174}"/>
    <cellStyle name="Total 3 2 19 2 3" xfId="14569" xr:uid="{00000000-0005-0000-0000-0000BA370000}"/>
    <cellStyle name="Total 3 2 19 3" xfId="5480" xr:uid="{00000000-0005-0000-0000-0000BB370000}"/>
    <cellStyle name="Total 3 2 19 3 2" xfId="33790" xr:uid="{511D4848-C957-49FE-8048-2544BA647CDC}"/>
    <cellStyle name="Total 3 2 19 3 3" xfId="19749" xr:uid="{C22137FF-7086-4222-8AF8-7963BC82F1C6}"/>
    <cellStyle name="Total 3 2 19 4" xfId="14457" xr:uid="{00000000-0005-0000-0000-0000BC370000}"/>
    <cellStyle name="Total 3 2 2" xfId="555" xr:uid="{00000000-0005-0000-0000-0000BD370000}"/>
    <cellStyle name="Total 3 2 2 2" xfId="1353" xr:uid="{00000000-0005-0000-0000-0000BE370000}"/>
    <cellStyle name="Total 3 2 2 2 2" xfId="6212" xr:uid="{00000000-0005-0000-0000-0000BF370000}"/>
    <cellStyle name="Total 3 2 2 2 2 2" xfId="34522" xr:uid="{DA5C1CC9-FDD6-4C9D-A08E-C59424FAF904}"/>
    <cellStyle name="Total 3 2 2 2 2 3" xfId="20481" xr:uid="{827A4787-5100-4989-94EC-515951D0C37D}"/>
    <cellStyle name="Total 3 2 2 2 3" xfId="14504" xr:uid="{00000000-0005-0000-0000-0000C0370000}"/>
    <cellStyle name="Total 3 2 2 3" xfId="5414" xr:uid="{00000000-0005-0000-0000-0000C1370000}"/>
    <cellStyle name="Total 3 2 2 3 2" xfId="33724" xr:uid="{4CFDE09E-F1A9-481F-A3BB-11A7A2FA10FF}"/>
    <cellStyle name="Total 3 2 2 3 3" xfId="19683" xr:uid="{4FC1F0E8-82B3-4D02-A1E1-AC47981ABBEC}"/>
    <cellStyle name="Total 3 2 2 4" xfId="14392" xr:uid="{00000000-0005-0000-0000-0000C2370000}"/>
    <cellStyle name="Total 3 2 20" xfId="623" xr:uid="{00000000-0005-0000-0000-0000C3370000}"/>
    <cellStyle name="Total 3 2 20 2" xfId="1421" xr:uid="{00000000-0005-0000-0000-0000C4370000}"/>
    <cellStyle name="Total 3 2 20 2 2" xfId="6280" xr:uid="{00000000-0005-0000-0000-0000C5370000}"/>
    <cellStyle name="Total 3 2 20 2 2 2" xfId="34590" xr:uid="{3032B858-0F93-4FE2-85B1-DCF82DA2C519}"/>
    <cellStyle name="Total 3 2 20 2 2 3" xfId="20549" xr:uid="{CD4125F0-4F2F-44C7-92E0-0A162BFF3E70}"/>
    <cellStyle name="Total 3 2 20 2 3" xfId="14571" xr:uid="{00000000-0005-0000-0000-0000C6370000}"/>
    <cellStyle name="Total 3 2 20 3" xfId="5482" xr:uid="{00000000-0005-0000-0000-0000C7370000}"/>
    <cellStyle name="Total 3 2 20 3 2" xfId="33792" xr:uid="{AA1C18E1-33A1-4628-9BAF-8A4DB837B78F}"/>
    <cellStyle name="Total 3 2 20 3 3" xfId="19751" xr:uid="{1554D513-B4AF-4D3C-8601-16B84A5F261B}"/>
    <cellStyle name="Total 3 2 20 4" xfId="14459" xr:uid="{00000000-0005-0000-0000-0000C8370000}"/>
    <cellStyle name="Total 3 2 21" xfId="625" xr:uid="{00000000-0005-0000-0000-0000C9370000}"/>
    <cellStyle name="Total 3 2 21 2" xfId="1423" xr:uid="{00000000-0005-0000-0000-0000CA370000}"/>
    <cellStyle name="Total 3 2 21 2 2" xfId="6282" xr:uid="{00000000-0005-0000-0000-0000CB370000}"/>
    <cellStyle name="Total 3 2 21 2 2 2" xfId="34592" xr:uid="{88480D73-4123-4E4F-A9C4-7A69A2A598AB}"/>
    <cellStyle name="Total 3 2 21 2 2 3" xfId="20551" xr:uid="{D49D9501-5553-47DE-B5BB-27AC56798B61}"/>
    <cellStyle name="Total 3 2 21 2 3" xfId="14573" xr:uid="{00000000-0005-0000-0000-0000CC370000}"/>
    <cellStyle name="Total 3 2 21 3" xfId="5484" xr:uid="{00000000-0005-0000-0000-0000CD370000}"/>
    <cellStyle name="Total 3 2 21 3 2" xfId="33794" xr:uid="{AE1AF370-E695-4F5C-8D76-58C6E1A55616}"/>
    <cellStyle name="Total 3 2 21 3 3" xfId="19753" xr:uid="{8C65C7CC-36BA-4EB8-89D7-79BB3284BBB2}"/>
    <cellStyle name="Total 3 2 21 4" xfId="14461" xr:uid="{00000000-0005-0000-0000-0000CE370000}"/>
    <cellStyle name="Total 3 2 22" xfId="627" xr:uid="{00000000-0005-0000-0000-0000CF370000}"/>
    <cellStyle name="Total 3 2 22 2" xfId="1425" xr:uid="{00000000-0005-0000-0000-0000D0370000}"/>
    <cellStyle name="Total 3 2 22 2 2" xfId="6284" xr:uid="{00000000-0005-0000-0000-0000D1370000}"/>
    <cellStyle name="Total 3 2 22 2 2 2" xfId="34594" xr:uid="{99F14C86-CAAC-4B29-B333-B27FF7DD5FD6}"/>
    <cellStyle name="Total 3 2 22 2 2 3" xfId="20553" xr:uid="{540C2D96-676E-46AC-8B41-7340AF518D35}"/>
    <cellStyle name="Total 3 2 22 2 3" xfId="14575" xr:uid="{00000000-0005-0000-0000-0000D2370000}"/>
    <cellStyle name="Total 3 2 22 3" xfId="5486" xr:uid="{00000000-0005-0000-0000-0000D3370000}"/>
    <cellStyle name="Total 3 2 22 3 2" xfId="33796" xr:uid="{D496A5CD-782F-4ACB-B301-54CC817D5FA6}"/>
    <cellStyle name="Total 3 2 22 3 3" xfId="19755" xr:uid="{613DEE09-3CEF-4600-986C-DF91FA629FD7}"/>
    <cellStyle name="Total 3 2 22 4" xfId="14463" xr:uid="{00000000-0005-0000-0000-0000D4370000}"/>
    <cellStyle name="Total 3 2 23" xfId="859" xr:uid="{00000000-0005-0000-0000-0000D5370000}"/>
    <cellStyle name="Total 3 2 23 2" xfId="1657" xr:uid="{00000000-0005-0000-0000-0000D6370000}"/>
    <cellStyle name="Total 3 2 23 2 2" xfId="6516" xr:uid="{00000000-0005-0000-0000-0000D7370000}"/>
    <cellStyle name="Total 3 2 23 2 2 2" xfId="34826" xr:uid="{69F3F448-B56E-4019-B4EC-6D86F96110DE}"/>
    <cellStyle name="Total 3 2 23 2 2 3" xfId="20785" xr:uid="{21640B1E-837A-4E83-B957-0628EC34B152}"/>
    <cellStyle name="Total 3 2 23 2 3" xfId="14579" xr:uid="{00000000-0005-0000-0000-0000D8370000}"/>
    <cellStyle name="Total 3 2 23 3" xfId="5718" xr:uid="{00000000-0005-0000-0000-0000D9370000}"/>
    <cellStyle name="Total 3 2 23 3 2" xfId="34028" xr:uid="{F743C356-38E9-4D26-BB1C-1796D6E5BD75}"/>
    <cellStyle name="Total 3 2 23 3 3" xfId="19987" xr:uid="{63AB0033-28AF-409E-96D4-D6B7A9A897F0}"/>
    <cellStyle name="Total 3 2 23 4" xfId="14467" xr:uid="{00000000-0005-0000-0000-0000DA370000}"/>
    <cellStyle name="Total 3 2 24" xfId="864" xr:uid="{00000000-0005-0000-0000-0000DB370000}"/>
    <cellStyle name="Total 3 2 24 2" xfId="1662" xr:uid="{00000000-0005-0000-0000-0000DC370000}"/>
    <cellStyle name="Total 3 2 24 2 2" xfId="6521" xr:uid="{00000000-0005-0000-0000-0000DD370000}"/>
    <cellStyle name="Total 3 2 24 2 2 2" xfId="34831" xr:uid="{F50BB8A4-34C4-4089-B3E3-31C173E4EEBD}"/>
    <cellStyle name="Total 3 2 24 2 2 3" xfId="20790" xr:uid="{6BF5A771-6346-4C10-A6EA-7F3B9BA80140}"/>
    <cellStyle name="Total 3 2 24 2 3" xfId="14583" xr:uid="{00000000-0005-0000-0000-0000DE370000}"/>
    <cellStyle name="Total 3 2 24 3" xfId="5723" xr:uid="{00000000-0005-0000-0000-0000DF370000}"/>
    <cellStyle name="Total 3 2 24 3 2" xfId="34033" xr:uid="{92448C8F-92D2-4BBC-AD3C-192B32B3E089}"/>
    <cellStyle name="Total 3 2 24 3 3" xfId="19992" xr:uid="{8A887FA3-E8B6-492A-AE66-8534AB29FFA3}"/>
    <cellStyle name="Total 3 2 24 4" xfId="14471" xr:uid="{00000000-0005-0000-0000-0000E0370000}"/>
    <cellStyle name="Total 3 2 25" xfId="868" xr:uid="{00000000-0005-0000-0000-0000E1370000}"/>
    <cellStyle name="Total 3 2 25 2" xfId="1666" xr:uid="{00000000-0005-0000-0000-0000E2370000}"/>
    <cellStyle name="Total 3 2 25 2 2" xfId="6525" xr:uid="{00000000-0005-0000-0000-0000E3370000}"/>
    <cellStyle name="Total 3 2 25 2 2 2" xfId="34835" xr:uid="{0A71877B-A70B-4726-B0DB-AE1CD1E823EA}"/>
    <cellStyle name="Total 3 2 25 2 2 3" xfId="20794" xr:uid="{BF2F7312-428E-457C-A555-1EE7FE38F198}"/>
    <cellStyle name="Total 3 2 25 2 3" xfId="14587" xr:uid="{00000000-0005-0000-0000-0000E4370000}"/>
    <cellStyle name="Total 3 2 25 3" xfId="5727" xr:uid="{00000000-0005-0000-0000-0000E5370000}"/>
    <cellStyle name="Total 3 2 25 3 2" xfId="34037" xr:uid="{7B95D5E9-FC0E-4D77-BF95-1E5A27166EEE}"/>
    <cellStyle name="Total 3 2 25 3 3" xfId="19996" xr:uid="{F669B901-D5B2-45E0-97C7-3BCAA4366C5F}"/>
    <cellStyle name="Total 3 2 25 4" xfId="14475" xr:uid="{00000000-0005-0000-0000-0000E6370000}"/>
    <cellStyle name="Total 3 2 26" xfId="874" xr:uid="{00000000-0005-0000-0000-0000E7370000}"/>
    <cellStyle name="Total 3 2 26 2" xfId="1672" xr:uid="{00000000-0005-0000-0000-0000E8370000}"/>
    <cellStyle name="Total 3 2 26 2 2" xfId="6531" xr:uid="{00000000-0005-0000-0000-0000E9370000}"/>
    <cellStyle name="Total 3 2 26 2 2 2" xfId="34841" xr:uid="{8AE001A9-DC20-4811-AE6E-75727F5439C7}"/>
    <cellStyle name="Total 3 2 26 2 2 3" xfId="20800" xr:uid="{9C6B33B1-D89A-4F6A-A4E4-D1D6E6BB8E5B}"/>
    <cellStyle name="Total 3 2 26 2 3" xfId="14593" xr:uid="{00000000-0005-0000-0000-0000EA370000}"/>
    <cellStyle name="Total 3 2 26 3" xfId="5733" xr:uid="{00000000-0005-0000-0000-0000EB370000}"/>
    <cellStyle name="Total 3 2 26 3 2" xfId="34043" xr:uid="{57806D96-0C36-417B-81D8-434A850DF9A7}"/>
    <cellStyle name="Total 3 2 26 3 3" xfId="20002" xr:uid="{75E3B95D-A2F1-46F8-A4F7-66BD86B1E50E}"/>
    <cellStyle name="Total 3 2 26 4" xfId="14481" xr:uid="{00000000-0005-0000-0000-0000EC370000}"/>
    <cellStyle name="Total 3 2 27" xfId="878" xr:uid="{00000000-0005-0000-0000-0000ED370000}"/>
    <cellStyle name="Total 3 2 27 2" xfId="1676" xr:uid="{00000000-0005-0000-0000-0000EE370000}"/>
    <cellStyle name="Total 3 2 27 2 2" xfId="6535" xr:uid="{00000000-0005-0000-0000-0000EF370000}"/>
    <cellStyle name="Total 3 2 27 2 2 2" xfId="34845" xr:uid="{53B9839B-F0D4-40FE-91F4-05D9F4E93AEF}"/>
    <cellStyle name="Total 3 2 27 2 2 3" xfId="20804" xr:uid="{93A93445-45FA-4BE0-97AA-3C403D1FB029}"/>
    <cellStyle name="Total 3 2 27 2 3" xfId="14597" xr:uid="{00000000-0005-0000-0000-0000F0370000}"/>
    <cellStyle name="Total 3 2 27 3" xfId="5737" xr:uid="{00000000-0005-0000-0000-0000F1370000}"/>
    <cellStyle name="Total 3 2 27 3 2" xfId="34047" xr:uid="{EE7EC032-0852-40A2-B850-029C17BE6113}"/>
    <cellStyle name="Total 3 2 27 3 3" xfId="20006" xr:uid="{C72E6DC0-1394-4F54-A26C-3D4D6BEAF4C3}"/>
    <cellStyle name="Total 3 2 27 4" xfId="14485" xr:uid="{00000000-0005-0000-0000-0000F2370000}"/>
    <cellStyle name="Total 3 2 28" xfId="880" xr:uid="{00000000-0005-0000-0000-0000F3370000}"/>
    <cellStyle name="Total 3 2 28 2" xfId="1678" xr:uid="{00000000-0005-0000-0000-0000F4370000}"/>
    <cellStyle name="Total 3 2 28 2 2" xfId="6537" xr:uid="{00000000-0005-0000-0000-0000F5370000}"/>
    <cellStyle name="Total 3 2 28 2 2 2" xfId="34847" xr:uid="{8F8D16E0-6E7B-4FE1-976F-D09F1093AED6}"/>
    <cellStyle name="Total 3 2 28 2 2 3" xfId="20806" xr:uid="{5EFF405C-0015-4209-A564-12F0C3091BBF}"/>
    <cellStyle name="Total 3 2 28 2 3" xfId="14599" xr:uid="{00000000-0005-0000-0000-0000F6370000}"/>
    <cellStyle name="Total 3 2 28 3" xfId="5739" xr:uid="{00000000-0005-0000-0000-0000F7370000}"/>
    <cellStyle name="Total 3 2 28 3 2" xfId="34049" xr:uid="{3BFC3585-03CF-4627-8ECD-5AAFFDC2A5F3}"/>
    <cellStyle name="Total 3 2 28 3 3" xfId="20008" xr:uid="{E924C453-D7F1-4D4B-927D-4CDA3443CB87}"/>
    <cellStyle name="Total 3 2 28 4" xfId="14487" xr:uid="{00000000-0005-0000-0000-0000F8370000}"/>
    <cellStyle name="Total 3 2 29" xfId="884" xr:uid="{00000000-0005-0000-0000-0000F9370000}"/>
    <cellStyle name="Total 3 2 29 2" xfId="5743" xr:uid="{00000000-0005-0000-0000-0000FA370000}"/>
    <cellStyle name="Total 3 2 29 2 2" xfId="34053" xr:uid="{D9B52F47-3E48-42F1-BAD2-14B9834D2D13}"/>
    <cellStyle name="Total 3 2 29 2 3" xfId="20012" xr:uid="{C01DCEEA-D4BC-4B35-8677-A6F4C6833572}"/>
    <cellStyle name="Total 3 2 29 3" xfId="14491" xr:uid="{00000000-0005-0000-0000-0000FB370000}"/>
    <cellStyle name="Total 3 2 3" xfId="582" xr:uid="{00000000-0005-0000-0000-0000FC370000}"/>
    <cellStyle name="Total 3 2 3 2" xfId="1380" xr:uid="{00000000-0005-0000-0000-0000FD370000}"/>
    <cellStyle name="Total 3 2 3 2 2" xfId="6239" xr:uid="{00000000-0005-0000-0000-0000FE370000}"/>
    <cellStyle name="Total 3 2 3 2 2 2" xfId="34549" xr:uid="{207A5D5A-7DDB-4AC2-B3C8-0E124AEBC0CA}"/>
    <cellStyle name="Total 3 2 3 2 2 3" xfId="20508" xr:uid="{E00B4E88-DEE2-4B9A-9932-100D3F2624B5}"/>
    <cellStyle name="Total 3 2 3 2 3" xfId="14530" xr:uid="{00000000-0005-0000-0000-0000FF370000}"/>
    <cellStyle name="Total 3 2 3 3" xfId="5441" xr:uid="{00000000-0005-0000-0000-000000380000}"/>
    <cellStyle name="Total 3 2 3 3 2" xfId="33751" xr:uid="{C50FFCE6-6165-4D2C-8185-BBEE26492F77}"/>
    <cellStyle name="Total 3 2 3 3 3" xfId="19710" xr:uid="{947E5D01-7D56-4424-8A62-D2B42F7DBCC3}"/>
    <cellStyle name="Total 3 2 3 4" xfId="14418" xr:uid="{00000000-0005-0000-0000-000001380000}"/>
    <cellStyle name="Total 3 2 30" xfId="5173" xr:uid="{00000000-0005-0000-0000-000002380000}"/>
    <cellStyle name="Total 3 2 30 2" xfId="33483" xr:uid="{1065654C-7A1C-4C75-A9D1-ACEF21148F98}"/>
    <cellStyle name="Total 3 2 30 3" xfId="19442" xr:uid="{24372414-E775-4B0C-B659-2BAFEDBBDE01}"/>
    <cellStyle name="Total 3 2 31" xfId="14379" xr:uid="{00000000-0005-0000-0000-000003380000}"/>
    <cellStyle name="Total 3 2 4" xfId="586" xr:uid="{00000000-0005-0000-0000-000004380000}"/>
    <cellStyle name="Total 3 2 4 2" xfId="1384" xr:uid="{00000000-0005-0000-0000-000005380000}"/>
    <cellStyle name="Total 3 2 4 2 2" xfId="6243" xr:uid="{00000000-0005-0000-0000-000006380000}"/>
    <cellStyle name="Total 3 2 4 2 2 2" xfId="34553" xr:uid="{5CFF9EED-1D38-459E-80BA-58472271F965}"/>
    <cellStyle name="Total 3 2 4 2 2 3" xfId="20512" xr:uid="{EF608EF4-2FF3-4458-A312-2BF6C0B64740}"/>
    <cellStyle name="Total 3 2 4 2 3" xfId="14534" xr:uid="{00000000-0005-0000-0000-000007380000}"/>
    <cellStyle name="Total 3 2 4 3" xfId="5445" xr:uid="{00000000-0005-0000-0000-000008380000}"/>
    <cellStyle name="Total 3 2 4 3 2" xfId="33755" xr:uid="{F36F5F16-FA89-4EC6-821E-AF98D9285086}"/>
    <cellStyle name="Total 3 2 4 3 3" xfId="19714" xr:uid="{EDCF1F97-519C-4D91-93B4-68131FAFFEE7}"/>
    <cellStyle name="Total 3 2 4 4" xfId="14422" xr:uid="{00000000-0005-0000-0000-000009380000}"/>
    <cellStyle name="Total 3 2 5" xfId="588" xr:uid="{00000000-0005-0000-0000-00000A380000}"/>
    <cellStyle name="Total 3 2 5 2" xfId="1386" xr:uid="{00000000-0005-0000-0000-00000B380000}"/>
    <cellStyle name="Total 3 2 5 2 2" xfId="6245" xr:uid="{00000000-0005-0000-0000-00000C380000}"/>
    <cellStyle name="Total 3 2 5 2 2 2" xfId="34555" xr:uid="{E942856F-CA81-4F98-8E18-30D5C2F8A3DD}"/>
    <cellStyle name="Total 3 2 5 2 2 3" xfId="20514" xr:uid="{C3745216-CFE7-441D-8F8F-B0C80480A239}"/>
    <cellStyle name="Total 3 2 5 2 3" xfId="14536" xr:uid="{00000000-0005-0000-0000-00000D380000}"/>
    <cellStyle name="Total 3 2 5 3" xfId="5447" xr:uid="{00000000-0005-0000-0000-00000E380000}"/>
    <cellStyle name="Total 3 2 5 3 2" xfId="33757" xr:uid="{945ECD29-52FE-428E-B6A6-9E0039873CB2}"/>
    <cellStyle name="Total 3 2 5 3 3" xfId="19716" xr:uid="{09A074B5-A293-4B83-A422-614716331B1A}"/>
    <cellStyle name="Total 3 2 5 4" xfId="14424" xr:uid="{00000000-0005-0000-0000-00000F380000}"/>
    <cellStyle name="Total 3 2 6" xfId="590" xr:uid="{00000000-0005-0000-0000-000010380000}"/>
    <cellStyle name="Total 3 2 6 2" xfId="1388" xr:uid="{00000000-0005-0000-0000-000011380000}"/>
    <cellStyle name="Total 3 2 6 2 2" xfId="6247" xr:uid="{00000000-0005-0000-0000-000012380000}"/>
    <cellStyle name="Total 3 2 6 2 2 2" xfId="34557" xr:uid="{9CFD011C-661D-4733-97E9-6106BBE5BF9A}"/>
    <cellStyle name="Total 3 2 6 2 2 3" xfId="20516" xr:uid="{2DCFC091-D7F8-4A1C-9839-BBD0BB237626}"/>
    <cellStyle name="Total 3 2 6 2 3" xfId="14538" xr:uid="{00000000-0005-0000-0000-000013380000}"/>
    <cellStyle name="Total 3 2 6 3" xfId="5449" xr:uid="{00000000-0005-0000-0000-000014380000}"/>
    <cellStyle name="Total 3 2 6 3 2" xfId="33759" xr:uid="{664C44FB-DA28-4C36-8C85-89C75341A265}"/>
    <cellStyle name="Total 3 2 6 3 3" xfId="19718" xr:uid="{C84D6323-DEB1-4B33-82DB-5104B962B0E7}"/>
    <cellStyle name="Total 3 2 6 4" xfId="14426" xr:uid="{00000000-0005-0000-0000-000015380000}"/>
    <cellStyle name="Total 3 2 7" xfId="592" xr:uid="{00000000-0005-0000-0000-000016380000}"/>
    <cellStyle name="Total 3 2 7 2" xfId="1390" xr:uid="{00000000-0005-0000-0000-000017380000}"/>
    <cellStyle name="Total 3 2 7 2 2" xfId="6249" xr:uid="{00000000-0005-0000-0000-000018380000}"/>
    <cellStyle name="Total 3 2 7 2 2 2" xfId="34559" xr:uid="{348A016A-0A2B-4952-8F3D-FB29B9D4F569}"/>
    <cellStyle name="Total 3 2 7 2 2 3" xfId="20518" xr:uid="{4539A940-F953-4793-AF5F-807BF2A59FA3}"/>
    <cellStyle name="Total 3 2 7 2 3" xfId="14540" xr:uid="{00000000-0005-0000-0000-000019380000}"/>
    <cellStyle name="Total 3 2 7 3" xfId="5451" xr:uid="{00000000-0005-0000-0000-00001A380000}"/>
    <cellStyle name="Total 3 2 7 3 2" xfId="33761" xr:uid="{1C951CC5-D4EB-4007-9F97-2CDE2F5AC00C}"/>
    <cellStyle name="Total 3 2 7 3 3" xfId="19720" xr:uid="{F163C2BD-0200-4A5C-8740-9DF53EDB4E59}"/>
    <cellStyle name="Total 3 2 7 4" xfId="14428" xr:uid="{00000000-0005-0000-0000-00001B380000}"/>
    <cellStyle name="Total 3 2 8" xfId="594" xr:uid="{00000000-0005-0000-0000-00001C380000}"/>
    <cellStyle name="Total 3 2 8 2" xfId="1392" xr:uid="{00000000-0005-0000-0000-00001D380000}"/>
    <cellStyle name="Total 3 2 8 2 2" xfId="6251" xr:uid="{00000000-0005-0000-0000-00001E380000}"/>
    <cellStyle name="Total 3 2 8 2 2 2" xfId="34561" xr:uid="{98B479B9-238B-4A2C-A8FA-BC0583659246}"/>
    <cellStyle name="Total 3 2 8 2 2 3" xfId="20520" xr:uid="{F017C0D4-5037-4888-9942-85A89540FF2B}"/>
    <cellStyle name="Total 3 2 8 2 3" xfId="14542" xr:uid="{00000000-0005-0000-0000-00001F380000}"/>
    <cellStyle name="Total 3 2 8 3" xfId="5453" xr:uid="{00000000-0005-0000-0000-000020380000}"/>
    <cellStyle name="Total 3 2 8 3 2" xfId="33763" xr:uid="{0927AEED-6014-43AF-82BD-7782D9B17DD4}"/>
    <cellStyle name="Total 3 2 8 3 3" xfId="19722" xr:uid="{0B4836F6-FDE2-426A-8E80-D33F7A47A576}"/>
    <cellStyle name="Total 3 2 8 4" xfId="14430" xr:uid="{00000000-0005-0000-0000-000021380000}"/>
    <cellStyle name="Total 3 2 9" xfId="596" xr:uid="{00000000-0005-0000-0000-000022380000}"/>
    <cellStyle name="Total 3 2 9 2" xfId="1394" xr:uid="{00000000-0005-0000-0000-000023380000}"/>
    <cellStyle name="Total 3 2 9 2 2" xfId="6253" xr:uid="{00000000-0005-0000-0000-000024380000}"/>
    <cellStyle name="Total 3 2 9 2 2 2" xfId="34563" xr:uid="{B750F184-C756-4BDF-B58C-9C5E916808D1}"/>
    <cellStyle name="Total 3 2 9 2 2 3" xfId="20522" xr:uid="{2D37CD2C-1341-4470-8931-2DD14C1E88E9}"/>
    <cellStyle name="Total 3 2 9 2 3" xfId="14544" xr:uid="{00000000-0005-0000-0000-000025380000}"/>
    <cellStyle name="Total 3 2 9 3" xfId="5455" xr:uid="{00000000-0005-0000-0000-000026380000}"/>
    <cellStyle name="Total 3 2 9 3 2" xfId="33765" xr:uid="{7565366F-A4A8-4592-876D-0E51BE8FE09C}"/>
    <cellStyle name="Total 3 2 9 3 3" xfId="19724" xr:uid="{ED74C8B7-105F-4B44-9E62-35D7AF0313BA}"/>
    <cellStyle name="Total 3 2 9 4" xfId="14432" xr:uid="{00000000-0005-0000-0000-000027380000}"/>
    <cellStyle name="Total 3 3" xfId="5086" xr:uid="{00000000-0005-0000-0000-000028380000}"/>
    <cellStyle name="Total 3 3 2" xfId="33396" xr:uid="{A1530EF1-BB2D-4DEF-A63D-95666DF27552}"/>
    <cellStyle name="Total 3 3 3" xfId="19355" xr:uid="{E48713C9-E861-4594-8260-7DCDA0E9F2AE}"/>
    <cellStyle name="Total 3 4" xfId="14375" xr:uid="{00000000-0005-0000-0000-000029380000}"/>
    <cellStyle name="Total 4" xfId="311" xr:uid="{00000000-0005-0000-0000-00002A380000}"/>
    <cellStyle name="Total 4 10" xfId="381" xr:uid="{00000000-0005-0000-0000-00002B380000}"/>
    <cellStyle name="Total 4 10 2" xfId="1179" xr:uid="{00000000-0005-0000-0000-00002C380000}"/>
    <cellStyle name="Total 4 10 2 2" xfId="6038" xr:uid="{00000000-0005-0000-0000-00002D380000}"/>
    <cellStyle name="Total 4 10 2 2 2" xfId="34348" xr:uid="{5AE8768C-6AF8-47DD-9CFA-30C88FC75B3A}"/>
    <cellStyle name="Total 4 10 2 2 3" xfId="20307" xr:uid="{7272CC1F-5DB8-4237-AEFE-72C99F94CC45}"/>
    <cellStyle name="Total 4 10 2 3" xfId="10754" xr:uid="{00000000-0005-0000-0000-00002E380000}"/>
    <cellStyle name="Total 4 10 2 3 2" xfId="39062" xr:uid="{9B93A28A-A103-4E7D-982B-15C13CFEED7D}"/>
    <cellStyle name="Total 4 10 2 3 3" xfId="25021" xr:uid="{737DEA8A-5259-44E9-808A-1A7D328CA07A}"/>
    <cellStyle name="Total 4 10 2 4" xfId="14496" xr:uid="{00000000-0005-0000-0000-00002F380000}"/>
    <cellStyle name="Total 4 10 3" xfId="5240" xr:uid="{00000000-0005-0000-0000-000030380000}"/>
    <cellStyle name="Total 4 10 3 2" xfId="33550" xr:uid="{C83DFC3A-01F8-4241-B043-4ADFFB1DBD52}"/>
    <cellStyle name="Total 4 10 3 3" xfId="19509" xr:uid="{C6A8668D-F776-40A2-8A7F-5C6467E77226}"/>
    <cellStyle name="Total 4 10 4" xfId="10011" xr:uid="{00000000-0005-0000-0000-000031380000}"/>
    <cellStyle name="Total 4 10 4 2" xfId="38320" xr:uid="{81B2E141-59F2-4A45-970E-AEDBCF1245A9}"/>
    <cellStyle name="Total 4 10 4 3" xfId="24279" xr:uid="{E911CC6D-A20E-4CEC-AECD-7CD915CD7CF5}"/>
    <cellStyle name="Total 4 10 5" xfId="14384" xr:uid="{00000000-0005-0000-0000-000032380000}"/>
    <cellStyle name="Total 4 11" xfId="601" xr:uid="{00000000-0005-0000-0000-000033380000}"/>
    <cellStyle name="Total 4 11 2" xfId="1399" xr:uid="{00000000-0005-0000-0000-000034380000}"/>
    <cellStyle name="Total 4 11 2 2" xfId="6258" xr:uid="{00000000-0005-0000-0000-000035380000}"/>
    <cellStyle name="Total 4 11 2 2 2" xfId="34568" xr:uid="{A86D9484-57E7-431E-8797-34A927864537}"/>
    <cellStyle name="Total 4 11 2 2 3" xfId="20527" xr:uid="{5EA9B391-BE52-4392-87B1-9784A4BE710C}"/>
    <cellStyle name="Total 4 11 2 3" xfId="10956" xr:uid="{00000000-0005-0000-0000-000036380000}"/>
    <cellStyle name="Total 4 11 2 3 2" xfId="39264" xr:uid="{743064A3-197F-4A24-BC6C-3EE20C78FC21}"/>
    <cellStyle name="Total 4 11 2 3 3" xfId="25223" xr:uid="{8541BD31-97BC-4873-9ACD-7AE6C8F7F520}"/>
    <cellStyle name="Total 4 11 2 4" xfId="14549" xr:uid="{00000000-0005-0000-0000-000037380000}"/>
    <cellStyle name="Total 4 11 3" xfId="5460" xr:uid="{00000000-0005-0000-0000-000038380000}"/>
    <cellStyle name="Total 4 11 3 2" xfId="33770" xr:uid="{316A5DC9-C1BE-4CFD-B187-451A334305CF}"/>
    <cellStyle name="Total 4 11 3 3" xfId="19729" xr:uid="{F28868BB-5E87-4B04-AECA-BB2B4B46F9DB}"/>
    <cellStyle name="Total 4 11 4" xfId="10213" xr:uid="{00000000-0005-0000-0000-000039380000}"/>
    <cellStyle name="Total 4 11 4 2" xfId="38522" xr:uid="{7B6EA027-23F8-4358-993B-8D225EDBACD8}"/>
    <cellStyle name="Total 4 11 4 3" xfId="24481" xr:uid="{D7FB9C31-CDD1-42F2-9455-864911E9885C}"/>
    <cellStyle name="Total 4 11 5" xfId="14437" xr:uid="{00000000-0005-0000-0000-00003A380000}"/>
    <cellStyle name="Total 4 12" xfId="572" xr:uid="{00000000-0005-0000-0000-00003B380000}"/>
    <cellStyle name="Total 4 12 2" xfId="1370" xr:uid="{00000000-0005-0000-0000-00003C380000}"/>
    <cellStyle name="Total 4 12 2 2" xfId="6229" xr:uid="{00000000-0005-0000-0000-00003D380000}"/>
    <cellStyle name="Total 4 12 2 2 2" xfId="34539" xr:uid="{505210D9-9DFA-43C8-AF51-18E2E695100E}"/>
    <cellStyle name="Total 4 12 2 2 3" xfId="20498" xr:uid="{6FE492E7-0C51-431B-ADDD-40539DAA9812}"/>
    <cellStyle name="Total 4 12 2 3" xfId="10943" xr:uid="{00000000-0005-0000-0000-00003E380000}"/>
    <cellStyle name="Total 4 12 2 3 2" xfId="39251" xr:uid="{D31418F6-430A-457E-8580-DAE7F47B60FD}"/>
    <cellStyle name="Total 4 12 2 3 3" xfId="25210" xr:uid="{A11465C6-E1E0-4111-B462-1A383DC2B7FC}"/>
    <cellStyle name="Total 4 12 2 4" xfId="14520" xr:uid="{00000000-0005-0000-0000-00003F380000}"/>
    <cellStyle name="Total 4 12 3" xfId="5431" xr:uid="{00000000-0005-0000-0000-000040380000}"/>
    <cellStyle name="Total 4 12 3 2" xfId="33741" xr:uid="{29E189F0-B889-484B-A802-2894E4CD654E}"/>
    <cellStyle name="Total 4 12 3 3" xfId="19700" xr:uid="{43545AF2-E1B3-4510-986F-C0B078ACFB10}"/>
    <cellStyle name="Total 4 12 4" xfId="10200" xr:uid="{00000000-0005-0000-0000-000041380000}"/>
    <cellStyle name="Total 4 12 4 2" xfId="38509" xr:uid="{DE0EACA2-05D8-4140-9FBB-EE161B4303E2}"/>
    <cellStyle name="Total 4 12 4 3" xfId="24468" xr:uid="{E0930014-FD48-49D5-856E-68C6885B3D14}"/>
    <cellStyle name="Total 4 12 5" xfId="14408" xr:uid="{00000000-0005-0000-0000-000042380000}"/>
    <cellStyle name="Total 4 13" xfId="329" xr:uid="{00000000-0005-0000-0000-000043380000}"/>
    <cellStyle name="Total 4 13 2" xfId="1127" xr:uid="{00000000-0005-0000-0000-000044380000}"/>
    <cellStyle name="Total 4 13 2 2" xfId="5986" xr:uid="{00000000-0005-0000-0000-000045380000}"/>
    <cellStyle name="Total 4 13 2 2 2" xfId="34296" xr:uid="{6A3590A7-0011-4A81-99F7-14AD0C558DFF}"/>
    <cellStyle name="Total 4 13 2 2 3" xfId="20255" xr:uid="{EE0FC952-CE81-4274-B4A3-C424D7ED3BF3}"/>
    <cellStyle name="Total 4 13 2 3" xfId="10702" xr:uid="{00000000-0005-0000-0000-000046380000}"/>
    <cellStyle name="Total 4 13 2 3 2" xfId="39010" xr:uid="{EE1554DD-6B83-4258-BF29-11C05B4530E3}"/>
    <cellStyle name="Total 4 13 2 3 3" xfId="24969" xr:uid="{CC6923AC-F40B-449B-9F01-2CA3E1267B7A}"/>
    <cellStyle name="Total 4 13 2 4" xfId="14493" xr:uid="{00000000-0005-0000-0000-000047380000}"/>
    <cellStyle name="Total 4 13 3" xfId="5188" xr:uid="{00000000-0005-0000-0000-000048380000}"/>
    <cellStyle name="Total 4 13 3 2" xfId="33498" xr:uid="{B28352A6-9F9B-4062-85DB-BA60416B2317}"/>
    <cellStyle name="Total 4 13 3 3" xfId="19457" xr:uid="{89646519-368E-4181-82B6-DAA784D6E821}"/>
    <cellStyle name="Total 4 13 4" xfId="9959" xr:uid="{00000000-0005-0000-0000-000049380000}"/>
    <cellStyle name="Total 4 13 4 2" xfId="38268" xr:uid="{9BB5ED16-B6E7-48F4-9D2B-693EFF09D535}"/>
    <cellStyle name="Total 4 13 4 3" xfId="24227" xr:uid="{349174FB-FE33-4870-B3AF-71FDDC5AB7D0}"/>
    <cellStyle name="Total 4 13 5" xfId="14381" xr:uid="{00000000-0005-0000-0000-00004A380000}"/>
    <cellStyle name="Total 4 14" xfId="561" xr:uid="{00000000-0005-0000-0000-00004B380000}"/>
    <cellStyle name="Total 4 14 2" xfId="1359" xr:uid="{00000000-0005-0000-0000-00004C380000}"/>
    <cellStyle name="Total 4 14 2 2" xfId="6218" xr:uid="{00000000-0005-0000-0000-00004D380000}"/>
    <cellStyle name="Total 4 14 2 2 2" xfId="34528" xr:uid="{5B79258E-5180-4E59-9245-1882DFD4C478}"/>
    <cellStyle name="Total 4 14 2 2 3" xfId="20487" xr:uid="{E994FA91-1C62-47E7-A938-42D54B13DDC9}"/>
    <cellStyle name="Total 4 14 2 3" xfId="10932" xr:uid="{00000000-0005-0000-0000-00004E380000}"/>
    <cellStyle name="Total 4 14 2 3 2" xfId="39240" xr:uid="{791F13C7-7BDF-461F-9554-F9A3806DEA80}"/>
    <cellStyle name="Total 4 14 2 3 3" xfId="25199" xr:uid="{37E4D0A1-8EB7-4F5A-B4F8-C43A4EDB7E6C}"/>
    <cellStyle name="Total 4 14 2 4" xfId="14509" xr:uid="{00000000-0005-0000-0000-00004F380000}"/>
    <cellStyle name="Total 4 14 3" xfId="5420" xr:uid="{00000000-0005-0000-0000-000050380000}"/>
    <cellStyle name="Total 4 14 3 2" xfId="33730" xr:uid="{E2C29911-CEB9-477B-A1B8-B9ACE0082043}"/>
    <cellStyle name="Total 4 14 3 3" xfId="19689" xr:uid="{F043771A-E53E-4B06-82A9-5C153BDE04B8}"/>
    <cellStyle name="Total 4 14 4" xfId="10189" xr:uid="{00000000-0005-0000-0000-000051380000}"/>
    <cellStyle name="Total 4 14 4 2" xfId="38498" xr:uid="{9702FB43-2B32-4F26-9808-3065A02F9605}"/>
    <cellStyle name="Total 4 14 4 3" xfId="24457" xr:uid="{35C296C5-3893-4DD3-A0DD-04A2C7F9EFF6}"/>
    <cellStyle name="Total 4 14 5" xfId="14397" xr:uid="{00000000-0005-0000-0000-000052380000}"/>
    <cellStyle name="Total 4 15" xfId="560" xr:uid="{00000000-0005-0000-0000-000053380000}"/>
    <cellStyle name="Total 4 15 2" xfId="1358" xr:uid="{00000000-0005-0000-0000-000054380000}"/>
    <cellStyle name="Total 4 15 2 2" xfId="6217" xr:uid="{00000000-0005-0000-0000-000055380000}"/>
    <cellStyle name="Total 4 15 2 2 2" xfId="34527" xr:uid="{FDD81016-C965-4EF4-B190-EC4514A99ED3}"/>
    <cellStyle name="Total 4 15 2 2 3" xfId="20486" xr:uid="{76C16887-0422-42DC-BEB6-AD0C3A5B8FB7}"/>
    <cellStyle name="Total 4 15 2 3" xfId="10931" xr:uid="{00000000-0005-0000-0000-000056380000}"/>
    <cellStyle name="Total 4 15 2 3 2" xfId="39239" xr:uid="{06DB0EA0-4281-4E67-AC66-072D343F530D}"/>
    <cellStyle name="Total 4 15 2 3 3" xfId="25198" xr:uid="{727CE983-ED2F-4CF6-BAC6-B6BAECB84013}"/>
    <cellStyle name="Total 4 15 2 4" xfId="14508" xr:uid="{00000000-0005-0000-0000-000057380000}"/>
    <cellStyle name="Total 4 15 3" xfId="5419" xr:uid="{00000000-0005-0000-0000-000058380000}"/>
    <cellStyle name="Total 4 15 3 2" xfId="33729" xr:uid="{D0394424-1594-4A7E-A34A-41B8F2FF4A9A}"/>
    <cellStyle name="Total 4 15 3 3" xfId="19688" xr:uid="{D2480D73-BFC7-43F1-B643-214684E1C82D}"/>
    <cellStyle name="Total 4 15 4" xfId="10188" xr:uid="{00000000-0005-0000-0000-000059380000}"/>
    <cellStyle name="Total 4 15 4 2" xfId="38497" xr:uid="{6F98BF99-C2EA-4F9D-8BEF-BF22960808B8}"/>
    <cellStyle name="Total 4 15 4 3" xfId="24456" xr:uid="{82D6AB4D-4051-4450-9C34-38BF45857EEA}"/>
    <cellStyle name="Total 4 15 5" xfId="14396" xr:uid="{00000000-0005-0000-0000-00005A380000}"/>
    <cellStyle name="Total 4 16" xfId="569" xr:uid="{00000000-0005-0000-0000-00005B380000}"/>
    <cellStyle name="Total 4 16 2" xfId="1367" xr:uid="{00000000-0005-0000-0000-00005C380000}"/>
    <cellStyle name="Total 4 16 2 2" xfId="6226" xr:uid="{00000000-0005-0000-0000-00005D380000}"/>
    <cellStyle name="Total 4 16 2 2 2" xfId="34536" xr:uid="{DC963625-DF54-46E3-AC59-EB605AD6E9B3}"/>
    <cellStyle name="Total 4 16 2 2 3" xfId="20495" xr:uid="{6BD08560-B624-4699-8FB9-5DBF6896B9ED}"/>
    <cellStyle name="Total 4 16 2 3" xfId="10940" xr:uid="{00000000-0005-0000-0000-00005E380000}"/>
    <cellStyle name="Total 4 16 2 3 2" xfId="39248" xr:uid="{48D993CA-3ECB-4985-A2FF-93EBC6B6064F}"/>
    <cellStyle name="Total 4 16 2 3 3" xfId="25207" xr:uid="{439996CE-2293-4C73-854E-32FA3896EB60}"/>
    <cellStyle name="Total 4 16 2 4" xfId="14517" xr:uid="{00000000-0005-0000-0000-00005F380000}"/>
    <cellStyle name="Total 4 16 3" xfId="5428" xr:uid="{00000000-0005-0000-0000-000060380000}"/>
    <cellStyle name="Total 4 16 3 2" xfId="33738" xr:uid="{427C0416-3A7A-47A5-AB69-E49780CAE5E7}"/>
    <cellStyle name="Total 4 16 3 3" xfId="19697" xr:uid="{9A07F67A-1C46-4945-8A1D-29742FCA739A}"/>
    <cellStyle name="Total 4 16 4" xfId="10197" xr:uid="{00000000-0005-0000-0000-000061380000}"/>
    <cellStyle name="Total 4 16 4 2" xfId="38506" xr:uid="{07822D41-96AD-4366-9212-73143D7CBB54}"/>
    <cellStyle name="Total 4 16 4 3" xfId="24465" xr:uid="{A63C18B0-6701-4D5E-AD9C-DFA39FCBBBA0}"/>
    <cellStyle name="Total 4 16 5" xfId="14405" xr:uid="{00000000-0005-0000-0000-000062380000}"/>
    <cellStyle name="Total 4 17" xfId="570" xr:uid="{00000000-0005-0000-0000-000063380000}"/>
    <cellStyle name="Total 4 17 2" xfId="1368" xr:uid="{00000000-0005-0000-0000-000064380000}"/>
    <cellStyle name="Total 4 17 2 2" xfId="6227" xr:uid="{00000000-0005-0000-0000-000065380000}"/>
    <cellStyle name="Total 4 17 2 2 2" xfId="34537" xr:uid="{B99A6EB0-6AAE-4622-A59C-B94255883BED}"/>
    <cellStyle name="Total 4 17 2 2 3" xfId="20496" xr:uid="{855EF20C-D6C8-4D35-8E3A-99DBE72ED858}"/>
    <cellStyle name="Total 4 17 2 3" xfId="10941" xr:uid="{00000000-0005-0000-0000-000066380000}"/>
    <cellStyle name="Total 4 17 2 3 2" xfId="39249" xr:uid="{3B2354C2-3F36-499B-81FE-6196759405AB}"/>
    <cellStyle name="Total 4 17 2 3 3" xfId="25208" xr:uid="{596735D1-CA4D-4C0E-BAB1-F7FE7B5DB0A8}"/>
    <cellStyle name="Total 4 17 2 4" xfId="14518" xr:uid="{00000000-0005-0000-0000-000067380000}"/>
    <cellStyle name="Total 4 17 3" xfId="5429" xr:uid="{00000000-0005-0000-0000-000068380000}"/>
    <cellStyle name="Total 4 17 3 2" xfId="33739" xr:uid="{A045F783-327A-45B0-9DD6-7BDED4759BB3}"/>
    <cellStyle name="Total 4 17 3 3" xfId="19698" xr:uid="{571CC06C-FECC-4668-9767-7B23F2661DA6}"/>
    <cellStyle name="Total 4 17 4" xfId="10198" xr:uid="{00000000-0005-0000-0000-000069380000}"/>
    <cellStyle name="Total 4 17 4 2" xfId="38507" xr:uid="{8972F050-52C0-4F0B-8B0C-2FB67F14C431}"/>
    <cellStyle name="Total 4 17 4 3" xfId="24466" xr:uid="{DE89F16C-B675-4870-A8B5-C75223B63FA8}"/>
    <cellStyle name="Total 4 17 5" xfId="14406" xr:uid="{00000000-0005-0000-0000-00006A380000}"/>
    <cellStyle name="Total 4 18" xfId="564" xr:uid="{00000000-0005-0000-0000-00006B380000}"/>
    <cellStyle name="Total 4 18 2" xfId="1362" xr:uid="{00000000-0005-0000-0000-00006C380000}"/>
    <cellStyle name="Total 4 18 2 2" xfId="6221" xr:uid="{00000000-0005-0000-0000-00006D380000}"/>
    <cellStyle name="Total 4 18 2 2 2" xfId="34531" xr:uid="{819E0029-6490-41FF-AE0C-7B8A5945615F}"/>
    <cellStyle name="Total 4 18 2 2 3" xfId="20490" xr:uid="{0BAD2E4F-58DF-493A-B694-E5D75E5511AF}"/>
    <cellStyle name="Total 4 18 2 3" xfId="10935" xr:uid="{00000000-0005-0000-0000-00006E380000}"/>
    <cellStyle name="Total 4 18 2 3 2" xfId="39243" xr:uid="{4E8CE9F5-9DE2-4FFC-A4FC-7DB7F31F552F}"/>
    <cellStyle name="Total 4 18 2 3 3" xfId="25202" xr:uid="{89D5D108-1B15-480E-90FB-E86EC124C2B2}"/>
    <cellStyle name="Total 4 18 2 4" xfId="14512" xr:uid="{00000000-0005-0000-0000-00006F380000}"/>
    <cellStyle name="Total 4 18 3" xfId="5423" xr:uid="{00000000-0005-0000-0000-000070380000}"/>
    <cellStyle name="Total 4 18 3 2" xfId="33733" xr:uid="{0E46D5AF-B3E1-4721-B853-6899A4E487E5}"/>
    <cellStyle name="Total 4 18 3 3" xfId="19692" xr:uid="{D85734AF-21B0-4A81-81F0-AEBB8EE1B818}"/>
    <cellStyle name="Total 4 18 4" xfId="10192" xr:uid="{00000000-0005-0000-0000-000071380000}"/>
    <cellStyle name="Total 4 18 4 2" xfId="38501" xr:uid="{F7E289A3-155B-4628-9FF1-75D221B62E34}"/>
    <cellStyle name="Total 4 18 4 3" xfId="24460" xr:uid="{31860D7C-4C7B-46D8-9C97-223F3F3ED547}"/>
    <cellStyle name="Total 4 18 5" xfId="14400" xr:uid="{00000000-0005-0000-0000-000072380000}"/>
    <cellStyle name="Total 4 19" xfId="571" xr:uid="{00000000-0005-0000-0000-000073380000}"/>
    <cellStyle name="Total 4 19 2" xfId="1369" xr:uid="{00000000-0005-0000-0000-000074380000}"/>
    <cellStyle name="Total 4 19 2 2" xfId="6228" xr:uid="{00000000-0005-0000-0000-000075380000}"/>
    <cellStyle name="Total 4 19 2 2 2" xfId="34538" xr:uid="{CAE22AA8-5468-4D6E-83BB-FD5050EA5A22}"/>
    <cellStyle name="Total 4 19 2 2 3" xfId="20497" xr:uid="{C6D71197-34E0-4933-8F7B-CF6ECC035643}"/>
    <cellStyle name="Total 4 19 2 3" xfId="10942" xr:uid="{00000000-0005-0000-0000-000076380000}"/>
    <cellStyle name="Total 4 19 2 3 2" xfId="39250" xr:uid="{8328DEE9-ED0C-46D3-855E-5DE99BB4BACA}"/>
    <cellStyle name="Total 4 19 2 3 3" xfId="25209" xr:uid="{A5903196-B258-4ABD-A757-A9400FEB5550}"/>
    <cellStyle name="Total 4 19 2 4" xfId="14519" xr:uid="{00000000-0005-0000-0000-000077380000}"/>
    <cellStyle name="Total 4 19 3" xfId="5430" xr:uid="{00000000-0005-0000-0000-000078380000}"/>
    <cellStyle name="Total 4 19 3 2" xfId="33740" xr:uid="{DA4E1331-8A02-4020-AD51-655D92324E93}"/>
    <cellStyle name="Total 4 19 3 3" xfId="19699" xr:uid="{1D4FFB92-991B-4F41-B2FE-7501A613B242}"/>
    <cellStyle name="Total 4 19 4" xfId="10199" xr:uid="{00000000-0005-0000-0000-000079380000}"/>
    <cellStyle name="Total 4 19 4 2" xfId="38508" xr:uid="{93BF1825-3309-452A-930A-83BC30B6312C}"/>
    <cellStyle name="Total 4 19 4 3" xfId="24467" xr:uid="{2B2A2A3F-1CF0-4F1D-8A5C-CCC8B1A7430C}"/>
    <cellStyle name="Total 4 19 5" xfId="14407" xr:uid="{00000000-0005-0000-0000-00007A380000}"/>
    <cellStyle name="Total 4 2" xfId="552" xr:uid="{00000000-0005-0000-0000-00007B380000}"/>
    <cellStyle name="Total 4 2 2" xfId="1350" xr:uid="{00000000-0005-0000-0000-00007C380000}"/>
    <cellStyle name="Total 4 2 2 2" xfId="6209" xr:uid="{00000000-0005-0000-0000-00007D380000}"/>
    <cellStyle name="Total 4 2 2 2 2" xfId="34519" xr:uid="{F022B900-46E7-4B3A-9162-9D2FB00D7E13}"/>
    <cellStyle name="Total 4 2 2 2 3" xfId="20478" xr:uid="{AED1FF0B-9B45-4E2F-A987-237AC13DA02A}"/>
    <cellStyle name="Total 4 2 2 3" xfId="10925" xr:uid="{00000000-0005-0000-0000-00007E380000}"/>
    <cellStyle name="Total 4 2 2 3 2" xfId="39233" xr:uid="{828AC0E6-94B4-413F-AA85-C321DC942F50}"/>
    <cellStyle name="Total 4 2 2 3 3" xfId="25192" xr:uid="{376DF092-F3FE-4E1A-97AA-1DA99D8D2CF4}"/>
    <cellStyle name="Total 4 2 2 4" xfId="14501" xr:uid="{00000000-0005-0000-0000-00007F380000}"/>
    <cellStyle name="Total 4 2 3" xfId="5411" xr:uid="{00000000-0005-0000-0000-000080380000}"/>
    <cellStyle name="Total 4 2 3 2" xfId="33721" xr:uid="{06A02529-810F-4151-9D3F-D2263479BCD0}"/>
    <cellStyle name="Total 4 2 3 3" xfId="19680" xr:uid="{DC0F8129-FBBB-4272-8DC7-9C877748773E}"/>
    <cellStyle name="Total 4 2 4" xfId="10182" xr:uid="{00000000-0005-0000-0000-000081380000}"/>
    <cellStyle name="Total 4 2 4 2" xfId="38491" xr:uid="{CA35F67D-97F1-4D10-B5F0-8661A0C586D4}"/>
    <cellStyle name="Total 4 2 4 3" xfId="24450" xr:uid="{42E7E21D-CFEC-4624-AC95-957267991A39}"/>
    <cellStyle name="Total 4 2 5" xfId="14389" xr:uid="{00000000-0005-0000-0000-000082380000}"/>
    <cellStyle name="Total 4 20" xfId="599" xr:uid="{00000000-0005-0000-0000-000083380000}"/>
    <cellStyle name="Total 4 20 2" xfId="1397" xr:uid="{00000000-0005-0000-0000-000084380000}"/>
    <cellStyle name="Total 4 20 2 2" xfId="6256" xr:uid="{00000000-0005-0000-0000-000085380000}"/>
    <cellStyle name="Total 4 20 2 2 2" xfId="34566" xr:uid="{385C44F6-DE64-44FE-A3C2-1F9C22005190}"/>
    <cellStyle name="Total 4 20 2 2 3" xfId="20525" xr:uid="{8B39F629-CBE3-4517-A438-BC4F1DEC54A7}"/>
    <cellStyle name="Total 4 20 2 3" xfId="10954" xr:uid="{00000000-0005-0000-0000-000086380000}"/>
    <cellStyle name="Total 4 20 2 3 2" xfId="39262" xr:uid="{126A2A47-D2A9-4104-89B3-DB8EA2746279}"/>
    <cellStyle name="Total 4 20 2 3 3" xfId="25221" xr:uid="{E6473191-C782-4B3E-A6B0-E85BD272CCD8}"/>
    <cellStyle name="Total 4 20 2 4" xfId="14547" xr:uid="{00000000-0005-0000-0000-000087380000}"/>
    <cellStyle name="Total 4 20 3" xfId="5458" xr:uid="{00000000-0005-0000-0000-000088380000}"/>
    <cellStyle name="Total 4 20 3 2" xfId="33768" xr:uid="{6C8A30F8-877B-4530-8116-45284B74A6A8}"/>
    <cellStyle name="Total 4 20 3 3" xfId="19727" xr:uid="{AB86C553-DF0F-4172-A912-2D65536842B5}"/>
    <cellStyle name="Total 4 20 4" xfId="10211" xr:uid="{00000000-0005-0000-0000-000089380000}"/>
    <cellStyle name="Total 4 20 4 2" xfId="38520" xr:uid="{F0C40402-93A2-4837-9A44-5D2137599664}"/>
    <cellStyle name="Total 4 20 4 3" xfId="24479" xr:uid="{3C405094-AF50-42E7-93FF-752B922E8786}"/>
    <cellStyle name="Total 4 20 5" xfId="14435" xr:uid="{00000000-0005-0000-0000-00008A380000}"/>
    <cellStyle name="Total 4 21" xfId="568" xr:uid="{00000000-0005-0000-0000-00008B380000}"/>
    <cellStyle name="Total 4 21 2" xfId="1366" xr:uid="{00000000-0005-0000-0000-00008C380000}"/>
    <cellStyle name="Total 4 21 2 2" xfId="6225" xr:uid="{00000000-0005-0000-0000-00008D380000}"/>
    <cellStyle name="Total 4 21 2 2 2" xfId="34535" xr:uid="{AC1A24E0-EBD2-4EFD-8037-A13860853DAB}"/>
    <cellStyle name="Total 4 21 2 2 3" xfId="20494" xr:uid="{600AAFDF-78D6-48D9-8389-3D5A0D87D862}"/>
    <cellStyle name="Total 4 21 2 3" xfId="10939" xr:uid="{00000000-0005-0000-0000-00008E380000}"/>
    <cellStyle name="Total 4 21 2 3 2" xfId="39247" xr:uid="{8128C398-E6FA-46DB-82A5-66FA7880EC4E}"/>
    <cellStyle name="Total 4 21 2 3 3" xfId="25206" xr:uid="{67917585-FF0D-4EA7-953D-1612BCC4DEEB}"/>
    <cellStyle name="Total 4 21 2 4" xfId="14516" xr:uid="{00000000-0005-0000-0000-00008F380000}"/>
    <cellStyle name="Total 4 21 3" xfId="5427" xr:uid="{00000000-0005-0000-0000-000090380000}"/>
    <cellStyle name="Total 4 21 3 2" xfId="33737" xr:uid="{93013C20-2077-4106-B49F-12F9EFB45C41}"/>
    <cellStyle name="Total 4 21 3 3" xfId="19696" xr:uid="{048323E8-3E98-45A0-9C8E-0086917AAEA6}"/>
    <cellStyle name="Total 4 21 4" xfId="10196" xr:uid="{00000000-0005-0000-0000-000091380000}"/>
    <cellStyle name="Total 4 21 4 2" xfId="38505" xr:uid="{7D95063F-96D6-42E0-BEBD-257085911024}"/>
    <cellStyle name="Total 4 21 4 3" xfId="24464" xr:uid="{73DB8D4E-62B2-46B1-8030-038991AEA7AF}"/>
    <cellStyle name="Total 4 21 5" xfId="14404" xr:uid="{00000000-0005-0000-0000-000092380000}"/>
    <cellStyle name="Total 4 22" xfId="573" xr:uid="{00000000-0005-0000-0000-000093380000}"/>
    <cellStyle name="Total 4 22 2" xfId="1371" xr:uid="{00000000-0005-0000-0000-000094380000}"/>
    <cellStyle name="Total 4 22 2 2" xfId="6230" xr:uid="{00000000-0005-0000-0000-000095380000}"/>
    <cellStyle name="Total 4 22 2 2 2" xfId="34540" xr:uid="{EB4BCAF8-6A65-47E3-998D-DF248177BAEE}"/>
    <cellStyle name="Total 4 22 2 2 3" xfId="20499" xr:uid="{A0D5CFC1-994B-4C1C-BFBF-7C580C394DD0}"/>
    <cellStyle name="Total 4 22 2 3" xfId="10944" xr:uid="{00000000-0005-0000-0000-000096380000}"/>
    <cellStyle name="Total 4 22 2 3 2" xfId="39252" xr:uid="{1055DDA3-5E39-4079-8665-14954DD7BF7D}"/>
    <cellStyle name="Total 4 22 2 3 3" xfId="25211" xr:uid="{CB29E0D9-2544-471D-AD07-FF6D8706E031}"/>
    <cellStyle name="Total 4 22 2 4" xfId="14521" xr:uid="{00000000-0005-0000-0000-000097380000}"/>
    <cellStyle name="Total 4 22 3" xfId="5432" xr:uid="{00000000-0005-0000-0000-000098380000}"/>
    <cellStyle name="Total 4 22 3 2" xfId="33742" xr:uid="{1B193398-4309-40A1-9BFC-3E132CD6C175}"/>
    <cellStyle name="Total 4 22 3 3" xfId="19701" xr:uid="{46101C46-D9BC-4405-8C9A-451B572EEFE6}"/>
    <cellStyle name="Total 4 22 4" xfId="10201" xr:uid="{00000000-0005-0000-0000-000099380000}"/>
    <cellStyle name="Total 4 22 4 2" xfId="38510" xr:uid="{28C9F3EB-D87D-4FA8-B22D-892F49600E9F}"/>
    <cellStyle name="Total 4 22 4 3" xfId="24469" xr:uid="{D684A7F4-5135-433C-B7C3-9E7AE3B38863}"/>
    <cellStyle name="Total 4 22 5" xfId="14409" xr:uid="{00000000-0005-0000-0000-00009A380000}"/>
    <cellStyle name="Total 4 23" xfId="856" xr:uid="{00000000-0005-0000-0000-00009B380000}"/>
    <cellStyle name="Total 4 23 2" xfId="1654" xr:uid="{00000000-0005-0000-0000-00009C380000}"/>
    <cellStyle name="Total 4 23 2 2" xfId="6513" xr:uid="{00000000-0005-0000-0000-00009D380000}"/>
    <cellStyle name="Total 4 23 2 2 2" xfId="34823" xr:uid="{AA5DB748-D633-430F-88D6-31DBBC69CA0A}"/>
    <cellStyle name="Total 4 23 2 2 3" xfId="20782" xr:uid="{FD28AFC4-C542-4643-8173-F12973B37DF6}"/>
    <cellStyle name="Total 4 23 2 3" xfId="11187" xr:uid="{00000000-0005-0000-0000-00009E380000}"/>
    <cellStyle name="Total 4 23 2 3 2" xfId="39495" xr:uid="{01B7F3E4-7C6B-460B-AEA7-6504C23FF5AA}"/>
    <cellStyle name="Total 4 23 2 3 3" xfId="25454" xr:uid="{2618331B-3C80-46DC-97C3-C907EC137D4A}"/>
    <cellStyle name="Total 4 23 2 4" xfId="14576" xr:uid="{00000000-0005-0000-0000-00009F380000}"/>
    <cellStyle name="Total 4 23 3" xfId="5715" xr:uid="{00000000-0005-0000-0000-0000A0380000}"/>
    <cellStyle name="Total 4 23 3 2" xfId="34025" xr:uid="{8C8EB525-D58C-4700-B3CB-AE86B3C42B1B}"/>
    <cellStyle name="Total 4 23 3 3" xfId="19984" xr:uid="{1BBB7300-A1C2-4938-BF20-2999C25CC9B9}"/>
    <cellStyle name="Total 4 23 4" xfId="10445" xr:uid="{00000000-0005-0000-0000-0000A1380000}"/>
    <cellStyle name="Total 4 23 4 2" xfId="38753" xr:uid="{0EDEADFC-C913-41E5-869E-39423637894A}"/>
    <cellStyle name="Total 4 23 4 3" xfId="24712" xr:uid="{072D82DD-D36D-46BA-8017-EA6BDBA01A0F}"/>
    <cellStyle name="Total 4 23 5" xfId="14464" xr:uid="{00000000-0005-0000-0000-0000A2380000}"/>
    <cellStyle name="Total 4 24" xfId="861" xr:uid="{00000000-0005-0000-0000-0000A3380000}"/>
    <cellStyle name="Total 4 24 2" xfId="1659" xr:uid="{00000000-0005-0000-0000-0000A4380000}"/>
    <cellStyle name="Total 4 24 2 2" xfId="6518" xr:uid="{00000000-0005-0000-0000-0000A5380000}"/>
    <cellStyle name="Total 4 24 2 2 2" xfId="34828" xr:uid="{74763443-4078-439A-95ED-01AF7309C74A}"/>
    <cellStyle name="Total 4 24 2 2 3" xfId="20787" xr:uid="{0FC8F675-9015-420D-935A-39BB5725CB51}"/>
    <cellStyle name="Total 4 24 2 3" xfId="11190" xr:uid="{00000000-0005-0000-0000-0000A6380000}"/>
    <cellStyle name="Total 4 24 2 3 2" xfId="39498" xr:uid="{56179107-2D68-4554-8805-EEA2F83720C9}"/>
    <cellStyle name="Total 4 24 2 3 3" xfId="25457" xr:uid="{99C22A10-9439-47C8-A050-B83173E92FE5}"/>
    <cellStyle name="Total 4 24 2 4" xfId="14580" xr:uid="{00000000-0005-0000-0000-0000A7380000}"/>
    <cellStyle name="Total 4 24 3" xfId="5720" xr:uid="{00000000-0005-0000-0000-0000A8380000}"/>
    <cellStyle name="Total 4 24 3 2" xfId="34030" xr:uid="{E4EFF0BF-79C6-4B72-BFFF-8FA4A0FF78C3}"/>
    <cellStyle name="Total 4 24 3 3" xfId="19989" xr:uid="{645EE9CA-55ED-4E6F-A576-98F3122DBF28}"/>
    <cellStyle name="Total 4 24 4" xfId="10448" xr:uid="{00000000-0005-0000-0000-0000A9380000}"/>
    <cellStyle name="Total 4 24 4 2" xfId="38756" xr:uid="{8B72CFA9-A815-44A3-9307-73216AD63216}"/>
    <cellStyle name="Total 4 24 4 3" xfId="24715" xr:uid="{8230075D-B15A-45ED-ABAA-743BC7C16017}"/>
    <cellStyle name="Total 4 24 5" xfId="14468" xr:uid="{00000000-0005-0000-0000-0000AA380000}"/>
    <cellStyle name="Total 4 25" xfId="865" xr:uid="{00000000-0005-0000-0000-0000AB380000}"/>
    <cellStyle name="Total 4 25 2" xfId="1663" xr:uid="{00000000-0005-0000-0000-0000AC380000}"/>
    <cellStyle name="Total 4 25 2 2" xfId="6522" xr:uid="{00000000-0005-0000-0000-0000AD380000}"/>
    <cellStyle name="Total 4 25 2 2 2" xfId="34832" xr:uid="{253B9451-ED3F-4172-84A8-4D33791040CD}"/>
    <cellStyle name="Total 4 25 2 2 3" xfId="20791" xr:uid="{8D104138-647D-487C-BC8D-F9EDA3622772}"/>
    <cellStyle name="Total 4 25 2 3" xfId="11192" xr:uid="{00000000-0005-0000-0000-0000AE380000}"/>
    <cellStyle name="Total 4 25 2 3 2" xfId="39500" xr:uid="{BC1ED619-EF4D-4131-966E-F963E27287B4}"/>
    <cellStyle name="Total 4 25 2 3 3" xfId="25459" xr:uid="{0A62638D-1059-4BE7-80CA-BA9380A8175A}"/>
    <cellStyle name="Total 4 25 2 4" xfId="14584" xr:uid="{00000000-0005-0000-0000-0000AF380000}"/>
    <cellStyle name="Total 4 25 3" xfId="5724" xr:uid="{00000000-0005-0000-0000-0000B0380000}"/>
    <cellStyle name="Total 4 25 3 2" xfId="34034" xr:uid="{26B74664-6C01-4E72-BD26-541B06EC3492}"/>
    <cellStyle name="Total 4 25 3 3" xfId="19993" xr:uid="{DA580784-FFC1-4C6C-9D5E-ED3784DD145C}"/>
    <cellStyle name="Total 4 25 4" xfId="10450" xr:uid="{00000000-0005-0000-0000-0000B1380000}"/>
    <cellStyle name="Total 4 25 4 2" xfId="38758" xr:uid="{45850146-C093-44C3-8DA0-F266C6739B8B}"/>
    <cellStyle name="Total 4 25 4 3" xfId="24717" xr:uid="{64055EE6-EE3D-4DA9-80F4-686D454794AD}"/>
    <cellStyle name="Total 4 25 5" xfId="14472" xr:uid="{00000000-0005-0000-0000-0000B2380000}"/>
    <cellStyle name="Total 4 26" xfId="871" xr:uid="{00000000-0005-0000-0000-0000B3380000}"/>
    <cellStyle name="Total 4 26 2" xfId="1669" xr:uid="{00000000-0005-0000-0000-0000B4380000}"/>
    <cellStyle name="Total 4 26 2 2" xfId="6528" xr:uid="{00000000-0005-0000-0000-0000B5380000}"/>
    <cellStyle name="Total 4 26 2 2 2" xfId="34838" xr:uid="{44E4F29D-B0C4-4A8C-A413-23BC258403A8}"/>
    <cellStyle name="Total 4 26 2 2 3" xfId="20797" xr:uid="{DE711A63-51A4-4B89-80CE-E7A15ECE72A1}"/>
    <cellStyle name="Total 4 26 2 3" xfId="11196" xr:uid="{00000000-0005-0000-0000-0000B6380000}"/>
    <cellStyle name="Total 4 26 2 3 2" xfId="39504" xr:uid="{6D114F06-2B8B-43CC-AF2D-FC9FC0958423}"/>
    <cellStyle name="Total 4 26 2 3 3" xfId="25463" xr:uid="{67B30DB6-551B-4BC8-9E00-094EB68883B1}"/>
    <cellStyle name="Total 4 26 2 4" xfId="14590" xr:uid="{00000000-0005-0000-0000-0000B7380000}"/>
    <cellStyle name="Total 4 26 3" xfId="5730" xr:uid="{00000000-0005-0000-0000-0000B8380000}"/>
    <cellStyle name="Total 4 26 3 2" xfId="34040" xr:uid="{B0BA1A50-FB42-40EE-9AF7-3814AEBAE73A}"/>
    <cellStyle name="Total 4 26 3 3" xfId="19999" xr:uid="{DE7834D1-C41F-499A-A8A4-666EBEE4E0F4}"/>
    <cellStyle name="Total 4 26 4" xfId="10454" xr:uid="{00000000-0005-0000-0000-0000B9380000}"/>
    <cellStyle name="Total 4 26 4 2" xfId="38762" xr:uid="{1DF1D6B6-2358-4B3F-9B29-233918883A71}"/>
    <cellStyle name="Total 4 26 4 3" xfId="24721" xr:uid="{4C58FF7C-BAF8-414C-B2A6-8C530E750E57}"/>
    <cellStyle name="Total 4 26 5" xfId="14478" xr:uid="{00000000-0005-0000-0000-0000BA380000}"/>
    <cellStyle name="Total 4 27" xfId="875" xr:uid="{00000000-0005-0000-0000-0000BB380000}"/>
    <cellStyle name="Total 4 27 2" xfId="1673" xr:uid="{00000000-0005-0000-0000-0000BC380000}"/>
    <cellStyle name="Total 4 27 2 2" xfId="6532" xr:uid="{00000000-0005-0000-0000-0000BD380000}"/>
    <cellStyle name="Total 4 27 2 2 2" xfId="34842" xr:uid="{B5DC68AB-D6ED-4283-9F24-BE03AC504B51}"/>
    <cellStyle name="Total 4 27 2 2 3" xfId="20801" xr:uid="{B9AE0758-0CAC-43FB-9614-AFCD42EBC960}"/>
    <cellStyle name="Total 4 27 2 3" xfId="11198" xr:uid="{00000000-0005-0000-0000-0000BE380000}"/>
    <cellStyle name="Total 4 27 2 3 2" xfId="39506" xr:uid="{D33ABA29-2714-43BA-A364-34EEDC10A6B2}"/>
    <cellStyle name="Total 4 27 2 3 3" xfId="25465" xr:uid="{495B00A3-E62B-4DFF-A955-D7A5668D8B08}"/>
    <cellStyle name="Total 4 27 2 4" xfId="14594" xr:uid="{00000000-0005-0000-0000-0000BF380000}"/>
    <cellStyle name="Total 4 27 3" xfId="5734" xr:uid="{00000000-0005-0000-0000-0000C0380000}"/>
    <cellStyle name="Total 4 27 3 2" xfId="34044" xr:uid="{FE5F0D58-0B7B-4169-80E5-31A8E91C9425}"/>
    <cellStyle name="Total 4 27 3 3" xfId="20003" xr:uid="{31AE5214-1EE2-42AD-AD5F-6FA9682CDFC4}"/>
    <cellStyle name="Total 4 27 4" xfId="10456" xr:uid="{00000000-0005-0000-0000-0000C1380000}"/>
    <cellStyle name="Total 4 27 4 2" xfId="38764" xr:uid="{845400BA-6477-4A2E-81C4-FC22900000E4}"/>
    <cellStyle name="Total 4 27 4 3" xfId="24723" xr:uid="{B3E65080-B843-4DEA-851B-A803F668B298}"/>
    <cellStyle name="Total 4 27 5" xfId="14482" xr:uid="{00000000-0005-0000-0000-0000C2380000}"/>
    <cellStyle name="Total 4 28" xfId="869" xr:uid="{00000000-0005-0000-0000-0000C3380000}"/>
    <cellStyle name="Total 4 28 2" xfId="1667" xr:uid="{00000000-0005-0000-0000-0000C4380000}"/>
    <cellStyle name="Total 4 28 2 2" xfId="6526" xr:uid="{00000000-0005-0000-0000-0000C5380000}"/>
    <cellStyle name="Total 4 28 2 2 2" xfId="34836" xr:uid="{EF386897-595E-4E09-8C58-6A26E7AB78D7}"/>
    <cellStyle name="Total 4 28 2 2 3" xfId="20795" xr:uid="{7DA867FE-51A7-4B19-89C1-4A307947096B}"/>
    <cellStyle name="Total 4 28 2 3" xfId="11194" xr:uid="{00000000-0005-0000-0000-0000C6380000}"/>
    <cellStyle name="Total 4 28 2 3 2" xfId="39502" xr:uid="{1AE272F3-B790-45D8-B492-340027110CA7}"/>
    <cellStyle name="Total 4 28 2 3 3" xfId="25461" xr:uid="{05642F30-F262-4ECF-9B57-9D8376C789BF}"/>
    <cellStyle name="Total 4 28 2 4" xfId="14588" xr:uid="{00000000-0005-0000-0000-0000C7380000}"/>
    <cellStyle name="Total 4 28 3" xfId="5728" xr:uid="{00000000-0005-0000-0000-0000C8380000}"/>
    <cellStyle name="Total 4 28 3 2" xfId="34038" xr:uid="{7FB652A8-45AE-41DB-BB28-FF84E19C1E79}"/>
    <cellStyle name="Total 4 28 3 3" xfId="19997" xr:uid="{093A396F-6133-4C0D-AB8F-842DDD80F16D}"/>
    <cellStyle name="Total 4 28 4" xfId="10452" xr:uid="{00000000-0005-0000-0000-0000C9380000}"/>
    <cellStyle name="Total 4 28 4 2" xfId="38760" xr:uid="{B94A3E3C-B638-422A-A176-CAE51ABF2CE4}"/>
    <cellStyle name="Total 4 28 4 3" xfId="24719" xr:uid="{537C7DE2-03BF-46C8-93E3-0E721865B95B}"/>
    <cellStyle name="Total 4 28 5" xfId="14476" xr:uid="{00000000-0005-0000-0000-0000CA380000}"/>
    <cellStyle name="Total 4 29" xfId="881" xr:uid="{00000000-0005-0000-0000-0000CB380000}"/>
    <cellStyle name="Total 4 29 2" xfId="5740" xr:uid="{00000000-0005-0000-0000-0000CC380000}"/>
    <cellStyle name="Total 4 29 2 2" xfId="34050" xr:uid="{C9DD3F40-680F-42EF-9267-8B0E429023D3}"/>
    <cellStyle name="Total 4 29 2 3" xfId="20009" xr:uid="{8E7BC777-6491-4E9E-B463-E6792EC19CD5}"/>
    <cellStyle name="Total 4 29 3" xfId="10458" xr:uid="{00000000-0005-0000-0000-0000CD380000}"/>
    <cellStyle name="Total 4 29 3 2" xfId="38766" xr:uid="{1BFBB67F-F29F-4160-AEEC-D3494320878F}"/>
    <cellStyle name="Total 4 29 3 3" xfId="24725" xr:uid="{A01BD1F0-29DC-4247-90C3-8F1CB7BB2B32}"/>
    <cellStyle name="Total 4 29 4" xfId="14488" xr:uid="{00000000-0005-0000-0000-0000CE380000}"/>
    <cellStyle name="Total 4 3" xfId="579" xr:uid="{00000000-0005-0000-0000-0000CF380000}"/>
    <cellStyle name="Total 4 3 2" xfId="1377" xr:uid="{00000000-0005-0000-0000-0000D0380000}"/>
    <cellStyle name="Total 4 3 2 2" xfId="6236" xr:uid="{00000000-0005-0000-0000-0000D1380000}"/>
    <cellStyle name="Total 4 3 2 2 2" xfId="34546" xr:uid="{145FF5C1-1BD2-4CE2-92D2-9F06467CE3A9}"/>
    <cellStyle name="Total 4 3 2 2 3" xfId="20505" xr:uid="{FD35DE3A-8360-493D-B653-F3AB7C4FDC0A}"/>
    <cellStyle name="Total 4 3 2 3" xfId="10950" xr:uid="{00000000-0005-0000-0000-0000D2380000}"/>
    <cellStyle name="Total 4 3 2 3 2" xfId="39258" xr:uid="{BB89D2DE-1E14-4E0D-A565-C2712F12610F}"/>
    <cellStyle name="Total 4 3 2 3 3" xfId="25217" xr:uid="{E1C20A58-3A7A-4A8D-A1CE-9B8C549CE4FC}"/>
    <cellStyle name="Total 4 3 2 4" xfId="14527" xr:uid="{00000000-0005-0000-0000-0000D3380000}"/>
    <cellStyle name="Total 4 3 3" xfId="5438" xr:uid="{00000000-0005-0000-0000-0000D4380000}"/>
    <cellStyle name="Total 4 3 3 2" xfId="33748" xr:uid="{A048583F-5A6D-416E-8D36-8ABCEB8887DA}"/>
    <cellStyle name="Total 4 3 3 3" xfId="19707" xr:uid="{6AD67578-28F0-4ED3-A063-3B5FFB9D0CE5}"/>
    <cellStyle name="Total 4 3 4" xfId="10207" xr:uid="{00000000-0005-0000-0000-0000D5380000}"/>
    <cellStyle name="Total 4 3 4 2" xfId="38516" xr:uid="{7A979410-1ABB-4580-A611-8E78A3CB7DF6}"/>
    <cellStyle name="Total 4 3 4 3" xfId="24475" xr:uid="{70AD3965-D285-478A-9A7B-BA092432D09F}"/>
    <cellStyle name="Total 4 3 5" xfId="14415" xr:uid="{00000000-0005-0000-0000-0000D6380000}"/>
    <cellStyle name="Total 4 30" xfId="5170" xr:uid="{00000000-0005-0000-0000-0000D7380000}"/>
    <cellStyle name="Total 4 30 2" xfId="33480" xr:uid="{E0A55CB2-C664-4799-93C1-1D403E862C9D}"/>
    <cellStyle name="Total 4 30 3" xfId="19439" xr:uid="{5ECC6A68-AD59-41BF-940D-C488D68E019C}"/>
    <cellStyle name="Total 4 31" xfId="9942" xr:uid="{00000000-0005-0000-0000-0000D8380000}"/>
    <cellStyle name="Total 4 31 2" xfId="38252" xr:uid="{A7ED0B7B-9BEC-4DF4-BB6C-5B3B75B9270F}"/>
    <cellStyle name="Total 4 31 3" xfId="24211" xr:uid="{5EBA2EE4-2451-400D-88F5-5003F24147FF}"/>
    <cellStyle name="Total 4 32" xfId="14376" xr:uid="{00000000-0005-0000-0000-0000D9380000}"/>
    <cellStyle name="Total 4 4" xfId="583" xr:uid="{00000000-0005-0000-0000-0000DA380000}"/>
    <cellStyle name="Total 4 4 2" xfId="1381" xr:uid="{00000000-0005-0000-0000-0000DB380000}"/>
    <cellStyle name="Total 4 4 2 2" xfId="6240" xr:uid="{00000000-0005-0000-0000-0000DC380000}"/>
    <cellStyle name="Total 4 4 2 2 2" xfId="34550" xr:uid="{45EB38E2-2F9E-4D3D-9B74-18F7B7556FDA}"/>
    <cellStyle name="Total 4 4 2 2 3" xfId="20509" xr:uid="{DA19EDAA-62E7-4EDF-96C8-1C42AABF00E5}"/>
    <cellStyle name="Total 4 4 2 3" xfId="10952" xr:uid="{00000000-0005-0000-0000-0000DD380000}"/>
    <cellStyle name="Total 4 4 2 3 2" xfId="39260" xr:uid="{CC13D93B-A375-42CF-B1A1-96AC577D0B79}"/>
    <cellStyle name="Total 4 4 2 3 3" xfId="25219" xr:uid="{1A2BEC1D-7CA6-4804-A737-48AC822302AE}"/>
    <cellStyle name="Total 4 4 2 4" xfId="14531" xr:uid="{00000000-0005-0000-0000-0000DE380000}"/>
    <cellStyle name="Total 4 4 3" xfId="5442" xr:uid="{00000000-0005-0000-0000-0000DF380000}"/>
    <cellStyle name="Total 4 4 3 2" xfId="33752" xr:uid="{269AD860-EFE9-4DC7-A946-2C13C46EA994}"/>
    <cellStyle name="Total 4 4 3 3" xfId="19711" xr:uid="{AAC1AE43-BD92-4377-89E4-9BCF5511C85C}"/>
    <cellStyle name="Total 4 4 4" xfId="10209" xr:uid="{00000000-0005-0000-0000-0000E0380000}"/>
    <cellStyle name="Total 4 4 4 2" xfId="38518" xr:uid="{BC9CE9B1-0395-44B6-9FE6-A03F19D99725}"/>
    <cellStyle name="Total 4 4 4 3" xfId="24477" xr:uid="{48D8B55C-691F-43A6-9FAB-86C9A6ADDFF7}"/>
    <cellStyle name="Total 4 4 5" xfId="14419" xr:uid="{00000000-0005-0000-0000-0000E1380000}"/>
    <cellStyle name="Total 4 5" xfId="315" xr:uid="{00000000-0005-0000-0000-0000E2380000}"/>
    <cellStyle name="Total 4 5 2" xfId="1113" xr:uid="{00000000-0005-0000-0000-0000E3380000}"/>
    <cellStyle name="Total 4 5 2 2" xfId="5972" xr:uid="{00000000-0005-0000-0000-0000E4380000}"/>
    <cellStyle name="Total 4 5 2 2 2" xfId="34282" xr:uid="{CBFA00AE-04DD-4708-B6AA-C32C8DEF2C9D}"/>
    <cellStyle name="Total 4 5 2 2 3" xfId="20241" xr:uid="{85964DAB-8643-45E0-8853-FED278BAB535}"/>
    <cellStyle name="Total 4 5 2 3" xfId="10688" xr:uid="{00000000-0005-0000-0000-0000E5380000}"/>
    <cellStyle name="Total 4 5 2 3 2" xfId="38996" xr:uid="{39AFD2E8-E742-45F5-8E72-9384763C9ACD}"/>
    <cellStyle name="Total 4 5 2 3 3" xfId="24955" xr:uid="{378AABBF-4730-4D10-9EBF-975A2E9FC7A2}"/>
    <cellStyle name="Total 4 5 2 4" xfId="14492" xr:uid="{00000000-0005-0000-0000-0000E6380000}"/>
    <cellStyle name="Total 4 5 3" xfId="5174" xr:uid="{00000000-0005-0000-0000-0000E7380000}"/>
    <cellStyle name="Total 4 5 3 2" xfId="33484" xr:uid="{B854FE12-4CA5-4354-A1CC-A7B72C94663A}"/>
    <cellStyle name="Total 4 5 3 3" xfId="19443" xr:uid="{4129DCFA-811C-4543-85AE-252410B770B1}"/>
    <cellStyle name="Total 4 5 4" xfId="9945" xr:uid="{00000000-0005-0000-0000-0000E8380000}"/>
    <cellStyle name="Total 4 5 4 2" xfId="38254" xr:uid="{08639D55-0442-4834-B9A0-164CE01810A8}"/>
    <cellStyle name="Total 4 5 4 3" xfId="24213" xr:uid="{893CEEF9-43CF-445C-910A-2E49F0875035}"/>
    <cellStyle name="Total 4 5 5" xfId="14380" xr:uid="{00000000-0005-0000-0000-0000E9380000}"/>
    <cellStyle name="Total 4 6" xfId="558" xr:uid="{00000000-0005-0000-0000-0000EA380000}"/>
    <cellStyle name="Total 4 6 2" xfId="1356" xr:uid="{00000000-0005-0000-0000-0000EB380000}"/>
    <cellStyle name="Total 4 6 2 2" xfId="6215" xr:uid="{00000000-0005-0000-0000-0000EC380000}"/>
    <cellStyle name="Total 4 6 2 2 2" xfId="34525" xr:uid="{55A92520-8738-4654-85D5-4DB2D99811C9}"/>
    <cellStyle name="Total 4 6 2 2 3" xfId="20484" xr:uid="{EB335CC3-4DF8-49F4-9C0F-B4892CDFA0BC}"/>
    <cellStyle name="Total 4 6 2 3" xfId="10929" xr:uid="{00000000-0005-0000-0000-0000ED380000}"/>
    <cellStyle name="Total 4 6 2 3 2" xfId="39237" xr:uid="{519A4249-E385-450B-AFA1-5674D2B0BE6D}"/>
    <cellStyle name="Total 4 6 2 3 3" xfId="25196" xr:uid="{4244E5B1-FBEC-4F0E-90D1-814AFA3FFD2F}"/>
    <cellStyle name="Total 4 6 2 4" xfId="14506" xr:uid="{00000000-0005-0000-0000-0000EE380000}"/>
    <cellStyle name="Total 4 6 3" xfId="5417" xr:uid="{00000000-0005-0000-0000-0000EF380000}"/>
    <cellStyle name="Total 4 6 3 2" xfId="33727" xr:uid="{9D43B845-4DF8-4DEA-94DE-8EDAC2ACD27E}"/>
    <cellStyle name="Total 4 6 3 3" xfId="19686" xr:uid="{2B2E0199-8A52-49CB-B77B-5A529E644AEC}"/>
    <cellStyle name="Total 4 6 4" xfId="10186" xr:uid="{00000000-0005-0000-0000-0000F0380000}"/>
    <cellStyle name="Total 4 6 4 2" xfId="38495" xr:uid="{CDB3EB65-DB7C-44A2-AB79-ADD28CD4BC6C}"/>
    <cellStyle name="Total 4 6 4 3" xfId="24454" xr:uid="{25CE32D1-1791-40F8-953B-9A3A23BA3F45}"/>
    <cellStyle name="Total 4 6 5" xfId="14394" xr:uid="{00000000-0005-0000-0000-0000F1380000}"/>
    <cellStyle name="Total 4 7" xfId="379" xr:uid="{00000000-0005-0000-0000-0000F2380000}"/>
    <cellStyle name="Total 4 7 2" xfId="1177" xr:uid="{00000000-0005-0000-0000-0000F3380000}"/>
    <cellStyle name="Total 4 7 2 2" xfId="6036" xr:uid="{00000000-0005-0000-0000-0000F4380000}"/>
    <cellStyle name="Total 4 7 2 2 2" xfId="34346" xr:uid="{5259FD1F-42FD-4CA9-8BBD-6AD0EA317C23}"/>
    <cellStyle name="Total 4 7 2 2 3" xfId="20305" xr:uid="{CFBC2FD9-9A5C-43D1-9B65-A45ECFAABB24}"/>
    <cellStyle name="Total 4 7 2 3" xfId="10752" xr:uid="{00000000-0005-0000-0000-0000F5380000}"/>
    <cellStyle name="Total 4 7 2 3 2" xfId="39060" xr:uid="{36C1B183-5F7B-4008-8754-2E83D7FE789A}"/>
    <cellStyle name="Total 4 7 2 3 3" xfId="25019" xr:uid="{C29B0A92-4CA9-463D-9E4F-E5D8AB46A255}"/>
    <cellStyle name="Total 4 7 2 4" xfId="14494" xr:uid="{00000000-0005-0000-0000-0000F6380000}"/>
    <cellStyle name="Total 4 7 3" xfId="5238" xr:uid="{00000000-0005-0000-0000-0000F7380000}"/>
    <cellStyle name="Total 4 7 3 2" xfId="33548" xr:uid="{0F71AF30-3C34-4758-A98A-1B293CF20EB4}"/>
    <cellStyle name="Total 4 7 3 3" xfId="19507" xr:uid="{196A70E8-1F88-44CC-A40A-8CCF21AE0A7A}"/>
    <cellStyle name="Total 4 7 4" xfId="10009" xr:uid="{00000000-0005-0000-0000-0000F8380000}"/>
    <cellStyle name="Total 4 7 4 2" xfId="38318" xr:uid="{C3A5EC6C-AE01-4C1D-B875-F19B09F13EC4}"/>
    <cellStyle name="Total 4 7 4 3" xfId="24277" xr:uid="{39DE4FEB-3FAF-45CE-AEE6-A7D54C771A9E}"/>
    <cellStyle name="Total 4 7 5" xfId="14382" xr:uid="{00000000-0005-0000-0000-0000F9380000}"/>
    <cellStyle name="Total 4 8" xfId="562" xr:uid="{00000000-0005-0000-0000-0000FA380000}"/>
    <cellStyle name="Total 4 8 2" xfId="1360" xr:uid="{00000000-0005-0000-0000-0000FB380000}"/>
    <cellStyle name="Total 4 8 2 2" xfId="6219" xr:uid="{00000000-0005-0000-0000-0000FC380000}"/>
    <cellStyle name="Total 4 8 2 2 2" xfId="34529" xr:uid="{97494B7B-5004-4EA9-A8DF-062AF69DF5DC}"/>
    <cellStyle name="Total 4 8 2 2 3" xfId="20488" xr:uid="{808FC060-7683-4C72-99D8-1ADA4A19EFCF}"/>
    <cellStyle name="Total 4 8 2 3" xfId="10933" xr:uid="{00000000-0005-0000-0000-0000FD380000}"/>
    <cellStyle name="Total 4 8 2 3 2" xfId="39241" xr:uid="{4F71FD56-4126-4FD7-9725-F58BFDDB801F}"/>
    <cellStyle name="Total 4 8 2 3 3" xfId="25200" xr:uid="{2BD038C1-3298-47CA-B956-A898889372FD}"/>
    <cellStyle name="Total 4 8 2 4" xfId="14510" xr:uid="{00000000-0005-0000-0000-0000FE380000}"/>
    <cellStyle name="Total 4 8 3" xfId="5421" xr:uid="{00000000-0005-0000-0000-0000FF380000}"/>
    <cellStyle name="Total 4 8 3 2" xfId="33731" xr:uid="{BE1053E4-AC65-4F3E-B28C-2861DEECD9FF}"/>
    <cellStyle name="Total 4 8 3 3" xfId="19690" xr:uid="{64953615-E2D8-435B-8B0E-2F4EEEF9FBA4}"/>
    <cellStyle name="Total 4 8 4" xfId="10190" xr:uid="{00000000-0005-0000-0000-000000390000}"/>
    <cellStyle name="Total 4 8 4 2" xfId="38499" xr:uid="{A1CCC3E6-CD97-48AB-BF44-5819F2236E41}"/>
    <cellStyle name="Total 4 8 4 3" xfId="24458" xr:uid="{518D3CEA-7385-4737-BB62-CC002B2EE347}"/>
    <cellStyle name="Total 4 8 5" xfId="14398" xr:uid="{00000000-0005-0000-0000-000001390000}"/>
    <cellStyle name="Total 4 9" xfId="563" xr:uid="{00000000-0005-0000-0000-000002390000}"/>
    <cellStyle name="Total 4 9 2" xfId="1361" xr:uid="{00000000-0005-0000-0000-000003390000}"/>
    <cellStyle name="Total 4 9 2 2" xfId="6220" xr:uid="{00000000-0005-0000-0000-000004390000}"/>
    <cellStyle name="Total 4 9 2 2 2" xfId="34530" xr:uid="{D34F7A06-793F-4DBA-AD25-CAED2E3A5062}"/>
    <cellStyle name="Total 4 9 2 2 3" xfId="20489" xr:uid="{EDD71A75-B3EA-44F2-9B4A-68371B931150}"/>
    <cellStyle name="Total 4 9 2 3" xfId="10934" xr:uid="{00000000-0005-0000-0000-000005390000}"/>
    <cellStyle name="Total 4 9 2 3 2" xfId="39242" xr:uid="{D4940D41-D5FF-49AB-BC7E-917E587EC512}"/>
    <cellStyle name="Total 4 9 2 3 3" xfId="25201" xr:uid="{B1F0EA64-272B-4F2B-91B0-EE883743BF77}"/>
    <cellStyle name="Total 4 9 2 4" xfId="14511" xr:uid="{00000000-0005-0000-0000-000006390000}"/>
    <cellStyle name="Total 4 9 3" xfId="5422" xr:uid="{00000000-0005-0000-0000-000007390000}"/>
    <cellStyle name="Total 4 9 3 2" xfId="33732" xr:uid="{1CC37009-B948-470D-A23E-ED3C33DEB681}"/>
    <cellStyle name="Total 4 9 3 3" xfId="19691" xr:uid="{85FB799E-998D-4A01-93CC-6C9A00FAE2E9}"/>
    <cellStyle name="Total 4 9 4" xfId="10191" xr:uid="{00000000-0005-0000-0000-000008390000}"/>
    <cellStyle name="Total 4 9 4 2" xfId="38500" xr:uid="{E18CFC1B-D7D0-4F90-B95F-B446EC1831EB}"/>
    <cellStyle name="Total 4 9 4 3" xfId="24459" xr:uid="{948993A6-04DF-49A8-B303-25D1FAA3DEBF}"/>
    <cellStyle name="Total 4 9 5" xfId="14399" xr:uid="{00000000-0005-0000-0000-00000939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35"/>
  <sheetViews>
    <sheetView tabSelected="1" zoomScale="25" zoomScaleNormal="25" workbookViewId="0">
      <pane ySplit="4" topLeftCell="A5" activePane="bottomLeft" state="frozen"/>
      <selection activeCell="I1" sqref="I1"/>
      <selection pane="bottomLeft" activeCell="E14" sqref="E14"/>
    </sheetView>
  </sheetViews>
  <sheetFormatPr baseColWidth="10" defaultRowHeight="15" x14ac:dyDescent="0.25"/>
  <cols>
    <col min="1" max="1" width="6" style="11" customWidth="1"/>
    <col min="2" max="2" width="18.7109375" style="17" customWidth="1"/>
    <col min="3" max="3" width="20.85546875" style="17" customWidth="1"/>
    <col min="4" max="4" width="20" style="1" customWidth="1"/>
    <col min="5" max="5" width="93.5703125" style="2" customWidth="1"/>
    <col min="6" max="6" width="86.42578125" style="12" customWidth="1"/>
    <col min="7" max="7" width="10.7109375" style="14" customWidth="1"/>
    <col min="8" max="8" width="100.42578125" style="1" customWidth="1"/>
    <col min="9" max="9" width="83.140625" style="1" customWidth="1"/>
    <col min="10" max="10" width="31.42578125" style="1" customWidth="1"/>
    <col min="11" max="11" width="32.28515625" style="1" customWidth="1"/>
    <col min="12" max="12" width="58.7109375" style="1" customWidth="1"/>
    <col min="13" max="13" width="76" style="1" customWidth="1"/>
    <col min="14" max="14" width="15.7109375" style="1" customWidth="1"/>
    <col min="15" max="15" width="52.140625" style="1" customWidth="1"/>
    <col min="16" max="16" width="22.85546875" style="26" customWidth="1"/>
    <col min="17" max="17" width="255.42578125" style="13" customWidth="1"/>
    <col min="18" max="18" width="25.85546875" style="26" customWidth="1"/>
    <col min="19" max="19" width="21" style="14" customWidth="1"/>
    <col min="20" max="20" width="64.42578125" style="1" customWidth="1"/>
    <col min="21" max="21" width="45.140625" style="1" customWidth="1"/>
    <col min="22" max="16384" width="11.42578125" style="1"/>
  </cols>
  <sheetData>
    <row r="1" spans="1:23" ht="37.5" customHeight="1" x14ac:dyDescent="0.25">
      <c r="A1" s="101" t="s">
        <v>20</v>
      </c>
      <c r="B1" s="101"/>
      <c r="C1" s="101"/>
      <c r="D1" s="101"/>
      <c r="E1" s="101"/>
      <c r="F1" s="101"/>
      <c r="G1" s="101"/>
      <c r="H1" s="101"/>
      <c r="I1" s="101"/>
      <c r="J1" s="101"/>
      <c r="K1" s="101"/>
      <c r="L1" s="101"/>
      <c r="M1" s="101"/>
      <c r="N1" s="101"/>
      <c r="O1" s="101"/>
      <c r="P1" s="101"/>
      <c r="Q1" s="101"/>
      <c r="R1" s="101"/>
      <c r="S1" s="101"/>
      <c r="T1" s="101"/>
      <c r="W1" s="90">
        <f>4/22</f>
        <v>0.18181818181818182</v>
      </c>
    </row>
    <row r="2" spans="1:23" ht="37.5" customHeight="1" x14ac:dyDescent="0.25">
      <c r="A2" s="101" t="s">
        <v>397</v>
      </c>
      <c r="B2" s="101"/>
      <c r="C2" s="101"/>
      <c r="D2" s="101"/>
      <c r="E2" s="101"/>
      <c r="F2" s="101"/>
      <c r="G2" s="101"/>
      <c r="H2" s="101"/>
      <c r="I2" s="101"/>
      <c r="J2" s="101"/>
      <c r="K2" s="101"/>
      <c r="L2" s="101"/>
      <c r="M2" s="101"/>
      <c r="N2" s="101"/>
      <c r="O2" s="101"/>
      <c r="P2" s="101"/>
      <c r="Q2" s="101"/>
      <c r="R2" s="101"/>
      <c r="S2" s="101"/>
      <c r="T2" s="101"/>
      <c r="U2" s="35"/>
    </row>
    <row r="3" spans="1:23" x14ac:dyDescent="0.25">
      <c r="A3" s="20"/>
      <c r="B3" s="21"/>
      <c r="C3" s="21"/>
      <c r="D3" s="22"/>
      <c r="E3" s="22"/>
      <c r="F3" s="23"/>
      <c r="G3" s="62"/>
      <c r="H3" s="22"/>
      <c r="I3" s="22"/>
      <c r="J3" s="22"/>
      <c r="K3" s="22"/>
      <c r="L3" s="22"/>
      <c r="M3" s="22"/>
      <c r="N3" s="22"/>
      <c r="O3" s="22"/>
      <c r="P3" s="24"/>
      <c r="Q3" s="23"/>
      <c r="R3" s="30"/>
    </row>
    <row r="4" spans="1:23" ht="69.75" customHeight="1" x14ac:dyDescent="0.25">
      <c r="A4" s="31" t="s">
        <v>7</v>
      </c>
      <c r="B4" s="32" t="s">
        <v>0</v>
      </c>
      <c r="C4" s="32" t="s">
        <v>8</v>
      </c>
      <c r="D4" s="32" t="s">
        <v>9</v>
      </c>
      <c r="E4" s="32" t="s">
        <v>10</v>
      </c>
      <c r="F4" s="32" t="s">
        <v>11</v>
      </c>
      <c r="G4" s="32" t="s">
        <v>12</v>
      </c>
      <c r="H4" s="32" t="s">
        <v>13</v>
      </c>
      <c r="I4" s="32" t="s">
        <v>3</v>
      </c>
      <c r="J4" s="33" t="s">
        <v>1</v>
      </c>
      <c r="K4" s="33" t="s">
        <v>2</v>
      </c>
      <c r="L4" s="33" t="s">
        <v>14</v>
      </c>
      <c r="M4" s="33" t="s">
        <v>15</v>
      </c>
      <c r="N4" s="33" t="s">
        <v>16</v>
      </c>
      <c r="O4" s="33" t="s">
        <v>17</v>
      </c>
      <c r="P4" s="33" t="s">
        <v>18</v>
      </c>
      <c r="Q4" s="32" t="s">
        <v>19</v>
      </c>
      <c r="R4" s="33" t="s">
        <v>22</v>
      </c>
      <c r="S4" s="33" t="s">
        <v>6</v>
      </c>
      <c r="T4" s="33" t="s">
        <v>23</v>
      </c>
      <c r="U4" s="42" t="s">
        <v>225</v>
      </c>
    </row>
    <row r="5" spans="1:23" s="10" customFormat="1" ht="163.5" customHeight="1" x14ac:dyDescent="0.25">
      <c r="A5" s="60">
        <v>1</v>
      </c>
      <c r="B5" s="27">
        <v>2018</v>
      </c>
      <c r="C5" s="18">
        <v>72</v>
      </c>
      <c r="D5" s="27" t="s">
        <v>25</v>
      </c>
      <c r="E5" s="27" t="s">
        <v>389</v>
      </c>
      <c r="F5" s="27" t="s">
        <v>31</v>
      </c>
      <c r="G5" s="27">
        <v>1</v>
      </c>
      <c r="H5" s="27" t="s">
        <v>33</v>
      </c>
      <c r="I5" s="27" t="s">
        <v>41</v>
      </c>
      <c r="J5" s="29" t="s">
        <v>44</v>
      </c>
      <c r="K5" s="29" t="s">
        <v>45</v>
      </c>
      <c r="L5" s="27" t="s">
        <v>37</v>
      </c>
      <c r="M5" s="27" t="s">
        <v>38</v>
      </c>
      <c r="N5" s="27">
        <v>1</v>
      </c>
      <c r="O5" s="18" t="s">
        <v>28</v>
      </c>
      <c r="P5" s="28">
        <v>1</v>
      </c>
      <c r="Q5" s="18" t="s">
        <v>86</v>
      </c>
      <c r="R5" s="28">
        <v>1</v>
      </c>
      <c r="S5" s="18" t="s">
        <v>49</v>
      </c>
      <c r="T5" s="18" t="s">
        <v>48</v>
      </c>
      <c r="U5" s="18" t="s">
        <v>226</v>
      </c>
    </row>
    <row r="6" spans="1:23" s="10" customFormat="1" ht="132.75" customHeight="1" x14ac:dyDescent="0.25">
      <c r="A6" s="60">
        <v>2</v>
      </c>
      <c r="B6" s="27">
        <v>2018</v>
      </c>
      <c r="C6" s="18">
        <v>72</v>
      </c>
      <c r="D6" s="27" t="s">
        <v>25</v>
      </c>
      <c r="E6" s="18"/>
      <c r="F6" s="27" t="s">
        <v>31</v>
      </c>
      <c r="G6" s="27">
        <v>2</v>
      </c>
      <c r="H6" s="27" t="s">
        <v>34</v>
      </c>
      <c r="I6" s="27" t="s">
        <v>41</v>
      </c>
      <c r="J6" s="29" t="s">
        <v>46</v>
      </c>
      <c r="K6" s="29" t="s">
        <v>47</v>
      </c>
      <c r="L6" s="27" t="s">
        <v>37</v>
      </c>
      <c r="M6" s="27" t="s">
        <v>39</v>
      </c>
      <c r="N6" s="27">
        <v>1</v>
      </c>
      <c r="O6" s="18" t="s">
        <v>29</v>
      </c>
      <c r="P6" s="28">
        <v>1</v>
      </c>
      <c r="Q6" s="18" t="s">
        <v>87</v>
      </c>
      <c r="R6" s="28">
        <v>1</v>
      </c>
      <c r="S6" s="18" t="s">
        <v>49</v>
      </c>
      <c r="T6" s="18" t="s">
        <v>48</v>
      </c>
      <c r="U6" s="18" t="s">
        <v>226</v>
      </c>
    </row>
    <row r="7" spans="1:23" s="10" customFormat="1" ht="114.75" customHeight="1" x14ac:dyDescent="0.25">
      <c r="A7" s="60">
        <v>3</v>
      </c>
      <c r="B7" s="27">
        <v>2018</v>
      </c>
      <c r="C7" s="18">
        <v>72</v>
      </c>
      <c r="D7" s="27" t="s">
        <v>26</v>
      </c>
      <c r="E7" s="27" t="s">
        <v>390</v>
      </c>
      <c r="F7" s="27" t="s">
        <v>32</v>
      </c>
      <c r="G7" s="27">
        <v>1</v>
      </c>
      <c r="H7" s="27" t="s">
        <v>35</v>
      </c>
      <c r="I7" s="27" t="s">
        <v>41</v>
      </c>
      <c r="J7" s="29" t="s">
        <v>44</v>
      </c>
      <c r="K7" s="29" t="s">
        <v>45</v>
      </c>
      <c r="L7" s="27" t="s">
        <v>37</v>
      </c>
      <c r="M7" s="27" t="s">
        <v>38</v>
      </c>
      <c r="N7" s="27">
        <v>1</v>
      </c>
      <c r="O7" s="18" t="s">
        <v>28</v>
      </c>
      <c r="P7" s="28">
        <v>1</v>
      </c>
      <c r="Q7" s="18" t="s">
        <v>88</v>
      </c>
      <c r="R7" s="28">
        <v>1</v>
      </c>
      <c r="S7" s="18" t="s">
        <v>49</v>
      </c>
      <c r="T7" s="18" t="s">
        <v>48</v>
      </c>
      <c r="U7" s="18" t="s">
        <v>227</v>
      </c>
    </row>
    <row r="8" spans="1:23" s="10" customFormat="1" ht="153" customHeight="1" x14ac:dyDescent="0.25">
      <c r="A8" s="60">
        <v>4</v>
      </c>
      <c r="B8" s="27">
        <v>2018</v>
      </c>
      <c r="C8" s="18">
        <v>72</v>
      </c>
      <c r="D8" s="27" t="s">
        <v>26</v>
      </c>
      <c r="E8" s="18"/>
      <c r="F8" s="27" t="s">
        <v>32</v>
      </c>
      <c r="G8" s="27">
        <v>2</v>
      </c>
      <c r="H8" s="27" t="s">
        <v>34</v>
      </c>
      <c r="I8" s="27" t="s">
        <v>41</v>
      </c>
      <c r="J8" s="29" t="s">
        <v>46</v>
      </c>
      <c r="K8" s="29" t="s">
        <v>47</v>
      </c>
      <c r="L8" s="27" t="s">
        <v>37</v>
      </c>
      <c r="M8" s="27" t="s">
        <v>39</v>
      </c>
      <c r="N8" s="27">
        <v>1</v>
      </c>
      <c r="O8" s="18" t="s">
        <v>29</v>
      </c>
      <c r="P8" s="28">
        <v>1</v>
      </c>
      <c r="Q8" s="18" t="s">
        <v>89</v>
      </c>
      <c r="R8" s="28">
        <v>1</v>
      </c>
      <c r="S8" s="18" t="s">
        <v>49</v>
      </c>
      <c r="T8" s="18" t="s">
        <v>48</v>
      </c>
      <c r="U8" s="18" t="s">
        <v>227</v>
      </c>
    </row>
    <row r="9" spans="1:23" s="10" customFormat="1" ht="191.25" customHeight="1" x14ac:dyDescent="0.25">
      <c r="A9" s="60">
        <v>5</v>
      </c>
      <c r="B9" s="27">
        <v>2018</v>
      </c>
      <c r="C9" s="18">
        <v>72</v>
      </c>
      <c r="D9" s="27" t="s">
        <v>26</v>
      </c>
      <c r="E9" s="18"/>
      <c r="F9" s="27" t="s">
        <v>32</v>
      </c>
      <c r="G9" s="27">
        <v>3</v>
      </c>
      <c r="H9" s="27" t="s">
        <v>36</v>
      </c>
      <c r="I9" s="27" t="s">
        <v>41</v>
      </c>
      <c r="J9" s="29" t="s">
        <v>42</v>
      </c>
      <c r="K9" s="29" t="s">
        <v>43</v>
      </c>
      <c r="L9" s="27" t="s">
        <v>37</v>
      </c>
      <c r="M9" s="27" t="s">
        <v>40</v>
      </c>
      <c r="N9" s="27">
        <v>1</v>
      </c>
      <c r="O9" s="18" t="s">
        <v>30</v>
      </c>
      <c r="P9" s="28">
        <v>1</v>
      </c>
      <c r="Q9" s="18" t="s">
        <v>92</v>
      </c>
      <c r="R9" s="28">
        <v>1</v>
      </c>
      <c r="S9" s="18" t="s">
        <v>49</v>
      </c>
      <c r="T9" s="18" t="s">
        <v>48</v>
      </c>
      <c r="U9" s="18" t="s">
        <v>227</v>
      </c>
    </row>
    <row r="10" spans="1:23" s="10" customFormat="1" ht="125.25" customHeight="1" x14ac:dyDescent="0.25">
      <c r="A10" s="60">
        <v>6</v>
      </c>
      <c r="B10" s="27">
        <v>2019</v>
      </c>
      <c r="C10" s="18">
        <v>41</v>
      </c>
      <c r="D10" s="18" t="s">
        <v>27</v>
      </c>
      <c r="E10" s="27" t="s">
        <v>391</v>
      </c>
      <c r="F10" s="27" t="s">
        <v>50</v>
      </c>
      <c r="G10" s="27">
        <v>1</v>
      </c>
      <c r="H10" s="27" t="s">
        <v>51</v>
      </c>
      <c r="I10" s="27" t="s">
        <v>4</v>
      </c>
      <c r="J10" s="29" t="s">
        <v>54</v>
      </c>
      <c r="K10" s="29" t="s">
        <v>57</v>
      </c>
      <c r="L10" s="27" t="s">
        <v>58</v>
      </c>
      <c r="M10" s="27" t="s">
        <v>59</v>
      </c>
      <c r="N10" s="27">
        <v>1</v>
      </c>
      <c r="O10" s="27" t="s">
        <v>62</v>
      </c>
      <c r="P10" s="34">
        <v>1</v>
      </c>
      <c r="Q10" s="18" t="s">
        <v>85</v>
      </c>
      <c r="R10" s="34">
        <v>1</v>
      </c>
      <c r="S10" s="18" t="s">
        <v>65</v>
      </c>
      <c r="T10" s="18" t="s">
        <v>64</v>
      </c>
      <c r="U10" s="18" t="s">
        <v>228</v>
      </c>
    </row>
    <row r="11" spans="1:23" s="10" customFormat="1" ht="308.25" customHeight="1" x14ac:dyDescent="0.25">
      <c r="A11" s="60">
        <v>7</v>
      </c>
      <c r="B11" s="27">
        <v>2019</v>
      </c>
      <c r="C11" s="18">
        <v>41</v>
      </c>
      <c r="D11" s="18" t="s">
        <v>27</v>
      </c>
      <c r="E11" s="18"/>
      <c r="F11" s="27" t="s">
        <v>50</v>
      </c>
      <c r="G11" s="27">
        <v>2</v>
      </c>
      <c r="H11" s="27" t="s">
        <v>52</v>
      </c>
      <c r="I11" s="27" t="s">
        <v>4</v>
      </c>
      <c r="J11" s="29" t="s">
        <v>54</v>
      </c>
      <c r="K11" s="29" t="s">
        <v>57</v>
      </c>
      <c r="L11" s="27" t="s">
        <v>60</v>
      </c>
      <c r="M11" s="27" t="s">
        <v>61</v>
      </c>
      <c r="N11" s="27">
        <v>100</v>
      </c>
      <c r="O11" s="27" t="s">
        <v>63</v>
      </c>
      <c r="P11" s="34">
        <v>1</v>
      </c>
      <c r="Q11" s="19" t="s">
        <v>93</v>
      </c>
      <c r="R11" s="34">
        <v>1</v>
      </c>
      <c r="S11" s="18" t="s">
        <v>65</v>
      </c>
      <c r="T11" s="18" t="s">
        <v>64</v>
      </c>
      <c r="U11" s="18" t="s">
        <v>228</v>
      </c>
    </row>
    <row r="12" spans="1:23" ht="233.25" customHeight="1" x14ac:dyDescent="0.25">
      <c r="A12" s="60">
        <v>8</v>
      </c>
      <c r="B12" s="27">
        <v>2019</v>
      </c>
      <c r="C12" s="18">
        <v>46</v>
      </c>
      <c r="D12" s="27" t="s">
        <v>66</v>
      </c>
      <c r="E12" s="18" t="s">
        <v>392</v>
      </c>
      <c r="F12" s="27" t="s">
        <v>67</v>
      </c>
      <c r="G12" s="27">
        <v>1</v>
      </c>
      <c r="H12" s="27" t="s">
        <v>68</v>
      </c>
      <c r="I12" s="27" t="s">
        <v>53</v>
      </c>
      <c r="J12" s="29" t="s">
        <v>55</v>
      </c>
      <c r="K12" s="29" t="s">
        <v>56</v>
      </c>
      <c r="L12" s="27" t="s">
        <v>70</v>
      </c>
      <c r="M12" s="27" t="s">
        <v>71</v>
      </c>
      <c r="N12" s="27">
        <v>100</v>
      </c>
      <c r="O12" s="27" t="s">
        <v>72</v>
      </c>
      <c r="P12" s="34">
        <v>1</v>
      </c>
      <c r="Q12" s="18" t="s">
        <v>408</v>
      </c>
      <c r="R12" s="34">
        <v>1</v>
      </c>
      <c r="S12" s="18" t="s">
        <v>49</v>
      </c>
      <c r="T12" s="18" t="s">
        <v>73</v>
      </c>
      <c r="U12" s="18" t="s">
        <v>229</v>
      </c>
    </row>
    <row r="13" spans="1:23" ht="251.25" customHeight="1" x14ac:dyDescent="0.25">
      <c r="A13" s="60">
        <v>9</v>
      </c>
      <c r="B13" s="27">
        <v>2019</v>
      </c>
      <c r="C13" s="18">
        <v>53</v>
      </c>
      <c r="D13" s="27" t="s">
        <v>24</v>
      </c>
      <c r="E13" s="18" t="s">
        <v>82</v>
      </c>
      <c r="F13" s="27" t="s">
        <v>74</v>
      </c>
      <c r="G13" s="27">
        <v>1</v>
      </c>
      <c r="H13" s="27" t="s">
        <v>90</v>
      </c>
      <c r="I13" s="27" t="s">
        <v>5</v>
      </c>
      <c r="J13" s="29" t="s">
        <v>79</v>
      </c>
      <c r="K13" s="29" t="s">
        <v>80</v>
      </c>
      <c r="L13" s="27" t="s">
        <v>21</v>
      </c>
      <c r="M13" s="27" t="s">
        <v>69</v>
      </c>
      <c r="N13" s="27">
        <v>1</v>
      </c>
      <c r="O13" s="27" t="s">
        <v>77</v>
      </c>
      <c r="P13" s="34">
        <v>1</v>
      </c>
      <c r="Q13" s="18" t="s">
        <v>217</v>
      </c>
      <c r="R13" s="34">
        <v>1</v>
      </c>
      <c r="S13" s="18" t="s">
        <v>49</v>
      </c>
      <c r="T13" s="18" t="s">
        <v>81</v>
      </c>
      <c r="U13" s="18" t="s">
        <v>230</v>
      </c>
    </row>
    <row r="14" spans="1:23" ht="241.5" customHeight="1" x14ac:dyDescent="0.25">
      <c r="A14" s="60">
        <v>10</v>
      </c>
      <c r="B14" s="27">
        <v>2019</v>
      </c>
      <c r="C14" s="18">
        <v>53</v>
      </c>
      <c r="D14" s="27" t="s">
        <v>25</v>
      </c>
      <c r="E14" s="18" t="s">
        <v>83</v>
      </c>
      <c r="F14" s="27" t="s">
        <v>75</v>
      </c>
      <c r="G14" s="27">
        <v>1</v>
      </c>
      <c r="H14" s="27" t="s">
        <v>91</v>
      </c>
      <c r="I14" s="27" t="s">
        <v>5</v>
      </c>
      <c r="J14" s="29" t="s">
        <v>79</v>
      </c>
      <c r="K14" s="29" t="s">
        <v>80</v>
      </c>
      <c r="L14" s="27" t="s">
        <v>21</v>
      </c>
      <c r="M14" s="27" t="s">
        <v>69</v>
      </c>
      <c r="N14" s="27">
        <v>1</v>
      </c>
      <c r="O14" s="27" t="s">
        <v>77</v>
      </c>
      <c r="P14" s="34">
        <v>1</v>
      </c>
      <c r="Q14" s="18" t="s">
        <v>219</v>
      </c>
      <c r="R14" s="34">
        <v>1</v>
      </c>
      <c r="S14" s="18" t="s">
        <v>49</v>
      </c>
      <c r="T14" s="18" t="s">
        <v>81</v>
      </c>
      <c r="U14" s="18" t="s">
        <v>230</v>
      </c>
    </row>
    <row r="15" spans="1:23" ht="189" customHeight="1" x14ac:dyDescent="0.25">
      <c r="A15" s="60">
        <v>11</v>
      </c>
      <c r="B15" s="27">
        <v>2019</v>
      </c>
      <c r="C15" s="18">
        <v>53</v>
      </c>
      <c r="D15" s="27" t="s">
        <v>26</v>
      </c>
      <c r="E15" s="18" t="s">
        <v>84</v>
      </c>
      <c r="F15" s="27" t="s">
        <v>76</v>
      </c>
      <c r="G15" s="27">
        <v>1</v>
      </c>
      <c r="H15" s="27" t="s">
        <v>216</v>
      </c>
      <c r="I15" s="27" t="s">
        <v>5</v>
      </c>
      <c r="J15" s="29" t="s">
        <v>79</v>
      </c>
      <c r="K15" s="29" t="s">
        <v>80</v>
      </c>
      <c r="L15" s="27" t="s">
        <v>21</v>
      </c>
      <c r="M15" s="27" t="s">
        <v>69</v>
      </c>
      <c r="N15" s="27">
        <v>1</v>
      </c>
      <c r="O15" s="27" t="s">
        <v>78</v>
      </c>
      <c r="P15" s="34">
        <v>1</v>
      </c>
      <c r="Q15" s="18" t="s">
        <v>218</v>
      </c>
      <c r="R15" s="34">
        <v>1</v>
      </c>
      <c r="S15" s="18" t="s">
        <v>49</v>
      </c>
      <c r="T15" s="18" t="s">
        <v>81</v>
      </c>
      <c r="U15" s="18" t="s">
        <v>230</v>
      </c>
    </row>
    <row r="16" spans="1:23" ht="63.75" x14ac:dyDescent="0.25">
      <c r="A16" s="60">
        <v>12</v>
      </c>
      <c r="B16" s="27">
        <v>2020</v>
      </c>
      <c r="C16" s="18">
        <v>80</v>
      </c>
      <c r="D16" s="27" t="s">
        <v>95</v>
      </c>
      <c r="E16" s="18" t="s">
        <v>208</v>
      </c>
      <c r="F16" s="27" t="s">
        <v>102</v>
      </c>
      <c r="G16" s="27">
        <v>1</v>
      </c>
      <c r="H16" s="27" t="s">
        <v>122</v>
      </c>
      <c r="I16" s="27" t="s">
        <v>5</v>
      </c>
      <c r="J16" s="29" t="s">
        <v>176</v>
      </c>
      <c r="K16" s="29">
        <v>44490</v>
      </c>
      <c r="L16" s="27" t="s">
        <v>141</v>
      </c>
      <c r="M16" s="27" t="s">
        <v>142</v>
      </c>
      <c r="N16" s="91">
        <v>1</v>
      </c>
      <c r="O16" s="27" t="s">
        <v>194</v>
      </c>
      <c r="P16" s="28"/>
      <c r="Q16" s="18" t="s">
        <v>308</v>
      </c>
      <c r="R16" s="34"/>
      <c r="S16" s="34" t="s">
        <v>49</v>
      </c>
      <c r="T16" s="18" t="s">
        <v>207</v>
      </c>
      <c r="U16" s="18" t="s">
        <v>230</v>
      </c>
    </row>
    <row r="17" spans="1:21" ht="63.75" x14ac:dyDescent="0.25">
      <c r="A17" s="60">
        <v>13</v>
      </c>
      <c r="B17" s="27">
        <v>2020</v>
      </c>
      <c r="C17" s="18">
        <v>80</v>
      </c>
      <c r="D17" s="27" t="s">
        <v>95</v>
      </c>
      <c r="E17" s="18"/>
      <c r="F17" s="27" t="s">
        <v>102</v>
      </c>
      <c r="G17" s="27">
        <v>2</v>
      </c>
      <c r="H17" s="27" t="s">
        <v>123</v>
      </c>
      <c r="I17" s="27" t="s">
        <v>111</v>
      </c>
      <c r="J17" s="29" t="s">
        <v>176</v>
      </c>
      <c r="K17" s="29">
        <v>44490</v>
      </c>
      <c r="L17" s="27" t="s">
        <v>143</v>
      </c>
      <c r="M17" s="27" t="s">
        <v>144</v>
      </c>
      <c r="N17" s="91">
        <v>100</v>
      </c>
      <c r="O17" s="27" t="s">
        <v>195</v>
      </c>
      <c r="P17" s="28"/>
      <c r="Q17" s="18" t="s">
        <v>308</v>
      </c>
      <c r="R17" s="34"/>
      <c r="S17" s="34" t="s">
        <v>49</v>
      </c>
      <c r="T17" s="18" t="s">
        <v>207</v>
      </c>
      <c r="U17" s="18" t="s">
        <v>230</v>
      </c>
    </row>
    <row r="18" spans="1:21" ht="102" x14ac:dyDescent="0.25">
      <c r="A18" s="60">
        <v>14</v>
      </c>
      <c r="B18" s="27">
        <v>2020</v>
      </c>
      <c r="C18" s="18">
        <v>80</v>
      </c>
      <c r="D18" s="27" t="s">
        <v>95</v>
      </c>
      <c r="E18" s="18"/>
      <c r="F18" s="27" t="s">
        <v>102</v>
      </c>
      <c r="G18" s="27">
        <v>3</v>
      </c>
      <c r="H18" s="27" t="s">
        <v>124</v>
      </c>
      <c r="I18" s="27" t="s">
        <v>53</v>
      </c>
      <c r="J18" s="29" t="s">
        <v>176</v>
      </c>
      <c r="K18" s="29">
        <v>44490</v>
      </c>
      <c r="L18" s="27" t="s">
        <v>145</v>
      </c>
      <c r="M18" s="27" t="s">
        <v>146</v>
      </c>
      <c r="N18" s="91">
        <v>100</v>
      </c>
      <c r="O18" s="27" t="s">
        <v>196</v>
      </c>
      <c r="P18" s="34">
        <v>0.3</v>
      </c>
      <c r="Q18" s="18" t="s">
        <v>401</v>
      </c>
      <c r="R18" s="34">
        <v>0.3</v>
      </c>
      <c r="S18" s="34" t="s">
        <v>49</v>
      </c>
      <c r="T18" s="18" t="s">
        <v>207</v>
      </c>
      <c r="U18" s="18" t="s">
        <v>230</v>
      </c>
    </row>
    <row r="19" spans="1:21" ht="114.75" x14ac:dyDescent="0.25">
      <c r="A19" s="60">
        <v>15</v>
      </c>
      <c r="B19" s="27">
        <v>2020</v>
      </c>
      <c r="C19" s="18">
        <v>80</v>
      </c>
      <c r="D19" s="27" t="s">
        <v>96</v>
      </c>
      <c r="E19" s="18" t="s">
        <v>209</v>
      </c>
      <c r="F19" s="27" t="s">
        <v>103</v>
      </c>
      <c r="G19" s="27">
        <v>1</v>
      </c>
      <c r="H19" s="27" t="s">
        <v>125</v>
      </c>
      <c r="I19" s="27" t="s">
        <v>112</v>
      </c>
      <c r="J19" s="29" t="s">
        <v>176</v>
      </c>
      <c r="K19" s="29">
        <v>44477</v>
      </c>
      <c r="L19" s="27" t="s">
        <v>147</v>
      </c>
      <c r="M19" s="27" t="s">
        <v>148</v>
      </c>
      <c r="N19" s="91">
        <v>100</v>
      </c>
      <c r="O19" s="27" t="s">
        <v>191</v>
      </c>
      <c r="P19" s="34">
        <v>0.7</v>
      </c>
      <c r="Q19" s="18" t="s">
        <v>400</v>
      </c>
      <c r="R19" s="34">
        <v>0.7</v>
      </c>
      <c r="S19" s="34" t="s">
        <v>49</v>
      </c>
      <c r="T19" s="18" t="s">
        <v>207</v>
      </c>
      <c r="U19" s="18" t="s">
        <v>230</v>
      </c>
    </row>
    <row r="20" spans="1:21" ht="63.75" x14ac:dyDescent="0.25">
      <c r="A20" s="60">
        <v>16</v>
      </c>
      <c r="B20" s="27">
        <v>2020</v>
      </c>
      <c r="C20" s="18">
        <v>80</v>
      </c>
      <c r="D20" s="27" t="s">
        <v>97</v>
      </c>
      <c r="E20" s="18" t="s">
        <v>210</v>
      </c>
      <c r="F20" s="27" t="s">
        <v>104</v>
      </c>
      <c r="G20" s="91">
        <v>1</v>
      </c>
      <c r="H20" s="27" t="s">
        <v>126</v>
      </c>
      <c r="I20" s="27" t="s">
        <v>5</v>
      </c>
      <c r="J20" s="29" t="s">
        <v>176</v>
      </c>
      <c r="K20" s="29" t="s">
        <v>178</v>
      </c>
      <c r="L20" s="27" t="s">
        <v>149</v>
      </c>
      <c r="M20" s="27" t="s">
        <v>150</v>
      </c>
      <c r="N20" s="91">
        <v>1</v>
      </c>
      <c r="O20" s="27" t="s">
        <v>197</v>
      </c>
      <c r="P20" s="91">
        <v>1</v>
      </c>
      <c r="Q20" s="18" t="s">
        <v>399</v>
      </c>
      <c r="R20" s="91">
        <v>1</v>
      </c>
      <c r="S20" s="34" t="s">
        <v>49</v>
      </c>
      <c r="T20" s="18" t="s">
        <v>207</v>
      </c>
      <c r="U20" s="18" t="s">
        <v>230</v>
      </c>
    </row>
    <row r="21" spans="1:21" ht="63.75" x14ac:dyDescent="0.25">
      <c r="A21" s="60">
        <v>17</v>
      </c>
      <c r="B21" s="27">
        <v>2020</v>
      </c>
      <c r="C21" s="18">
        <v>80</v>
      </c>
      <c r="D21" s="27" t="s">
        <v>97</v>
      </c>
      <c r="E21" s="18"/>
      <c r="F21" s="27" t="s">
        <v>104</v>
      </c>
      <c r="G21" s="27">
        <v>2</v>
      </c>
      <c r="H21" s="27" t="s">
        <v>127</v>
      </c>
      <c r="I21" s="27" t="s">
        <v>5</v>
      </c>
      <c r="J21" s="29" t="s">
        <v>179</v>
      </c>
      <c r="K21" s="29" t="s">
        <v>177</v>
      </c>
      <c r="L21" s="27" t="s">
        <v>151</v>
      </c>
      <c r="M21" s="27" t="s">
        <v>152</v>
      </c>
      <c r="N21" s="91">
        <v>1</v>
      </c>
      <c r="O21" s="27" t="s">
        <v>198</v>
      </c>
      <c r="P21" s="28"/>
      <c r="Q21" s="18"/>
      <c r="R21" s="34"/>
      <c r="S21" s="34" t="s">
        <v>49</v>
      </c>
      <c r="T21" s="18" t="s">
        <v>207</v>
      </c>
      <c r="U21" s="18" t="s">
        <v>230</v>
      </c>
    </row>
    <row r="22" spans="1:21" ht="96.75" customHeight="1" x14ac:dyDescent="0.25">
      <c r="A22" s="60">
        <v>18</v>
      </c>
      <c r="B22" s="27">
        <v>2020</v>
      </c>
      <c r="C22" s="18">
        <v>80</v>
      </c>
      <c r="D22" s="27" t="s">
        <v>27</v>
      </c>
      <c r="E22" s="18" t="s">
        <v>393</v>
      </c>
      <c r="F22" s="27" t="s">
        <v>105</v>
      </c>
      <c r="G22" s="27">
        <v>1</v>
      </c>
      <c r="H22" s="27" t="s">
        <v>128</v>
      </c>
      <c r="I22" s="27" t="s">
        <v>113</v>
      </c>
      <c r="J22" s="29" t="s">
        <v>180</v>
      </c>
      <c r="K22" s="29" t="s">
        <v>181</v>
      </c>
      <c r="L22" s="27" t="s">
        <v>153</v>
      </c>
      <c r="M22" s="27" t="s">
        <v>154</v>
      </c>
      <c r="N22" s="91">
        <v>100</v>
      </c>
      <c r="O22" s="27" t="s">
        <v>192</v>
      </c>
      <c r="P22" s="34">
        <v>1</v>
      </c>
      <c r="Q22" s="18" t="s">
        <v>312</v>
      </c>
      <c r="R22" s="34">
        <v>1</v>
      </c>
      <c r="S22" s="34" t="s">
        <v>213</v>
      </c>
      <c r="T22" s="18" t="s">
        <v>207</v>
      </c>
      <c r="U22" s="18" t="s">
        <v>295</v>
      </c>
    </row>
    <row r="23" spans="1:21" ht="51" x14ac:dyDescent="0.25">
      <c r="A23" s="60">
        <v>19</v>
      </c>
      <c r="B23" s="27">
        <v>2020</v>
      </c>
      <c r="C23" s="18">
        <v>80</v>
      </c>
      <c r="D23" s="27" t="s">
        <v>27</v>
      </c>
      <c r="E23" s="18"/>
      <c r="F23" s="27" t="s">
        <v>106</v>
      </c>
      <c r="G23" s="27">
        <v>2</v>
      </c>
      <c r="H23" s="27" t="s">
        <v>129</v>
      </c>
      <c r="I23" s="27" t="s">
        <v>4</v>
      </c>
      <c r="J23" s="29" t="s">
        <v>180</v>
      </c>
      <c r="K23" s="29" t="s">
        <v>177</v>
      </c>
      <c r="L23" s="27" t="s">
        <v>155</v>
      </c>
      <c r="M23" s="27" t="s">
        <v>155</v>
      </c>
      <c r="N23" s="91">
        <v>1</v>
      </c>
      <c r="O23" s="27" t="s">
        <v>155</v>
      </c>
      <c r="P23" s="28"/>
      <c r="Q23" s="18"/>
      <c r="R23" s="34"/>
      <c r="S23" s="34" t="s">
        <v>213</v>
      </c>
      <c r="T23" s="18" t="s">
        <v>207</v>
      </c>
      <c r="U23" s="18" t="s">
        <v>230</v>
      </c>
    </row>
    <row r="24" spans="1:21" ht="129" customHeight="1" x14ac:dyDescent="0.25">
      <c r="A24" s="60">
        <v>20</v>
      </c>
      <c r="B24" s="27">
        <v>2020</v>
      </c>
      <c r="C24" s="18">
        <v>80</v>
      </c>
      <c r="D24" s="27" t="s">
        <v>98</v>
      </c>
      <c r="E24" s="18" t="s">
        <v>211</v>
      </c>
      <c r="F24" s="27" t="s">
        <v>107</v>
      </c>
      <c r="G24" s="27">
        <v>1</v>
      </c>
      <c r="H24" s="27" t="s">
        <v>130</v>
      </c>
      <c r="I24" s="27" t="s">
        <v>114</v>
      </c>
      <c r="J24" s="29" t="s">
        <v>182</v>
      </c>
      <c r="K24" s="29" t="s">
        <v>181</v>
      </c>
      <c r="L24" s="27" t="s">
        <v>156</v>
      </c>
      <c r="M24" s="27" t="s">
        <v>157</v>
      </c>
      <c r="N24" s="91">
        <v>100</v>
      </c>
      <c r="O24" s="27" t="s">
        <v>193</v>
      </c>
      <c r="P24" s="34">
        <v>1</v>
      </c>
      <c r="Q24" s="18" t="s">
        <v>313</v>
      </c>
      <c r="R24" s="34">
        <v>1</v>
      </c>
      <c r="S24" s="34" t="s">
        <v>213</v>
      </c>
      <c r="T24" s="18" t="s">
        <v>207</v>
      </c>
      <c r="U24" s="18" t="s">
        <v>230</v>
      </c>
    </row>
    <row r="25" spans="1:21" ht="119.25" customHeight="1" x14ac:dyDescent="0.25">
      <c r="A25" s="60">
        <v>21</v>
      </c>
      <c r="B25" s="27">
        <v>2020</v>
      </c>
      <c r="C25" s="18">
        <v>80</v>
      </c>
      <c r="D25" s="27" t="s">
        <v>98</v>
      </c>
      <c r="E25" s="18"/>
      <c r="F25" s="27" t="s">
        <v>107</v>
      </c>
      <c r="G25" s="27">
        <v>2</v>
      </c>
      <c r="H25" s="27" t="s">
        <v>131</v>
      </c>
      <c r="I25" s="27" t="s">
        <v>115</v>
      </c>
      <c r="J25" s="29" t="s">
        <v>182</v>
      </c>
      <c r="K25" s="29" t="s">
        <v>183</v>
      </c>
      <c r="L25" s="27" t="s">
        <v>158</v>
      </c>
      <c r="M25" s="27" t="s">
        <v>159</v>
      </c>
      <c r="N25" s="91">
        <v>1</v>
      </c>
      <c r="O25" s="27" t="s">
        <v>199</v>
      </c>
      <c r="P25" s="91">
        <v>1</v>
      </c>
      <c r="Q25" s="18" t="s">
        <v>221</v>
      </c>
      <c r="R25" s="34">
        <v>1</v>
      </c>
      <c r="S25" s="34" t="s">
        <v>213</v>
      </c>
      <c r="T25" s="18" t="s">
        <v>207</v>
      </c>
      <c r="U25" s="18" t="s">
        <v>230</v>
      </c>
    </row>
    <row r="26" spans="1:21" ht="129.75" customHeight="1" x14ac:dyDescent="0.25">
      <c r="A26" s="60">
        <v>22</v>
      </c>
      <c r="B26" s="27">
        <v>2020</v>
      </c>
      <c r="C26" s="18">
        <v>80</v>
      </c>
      <c r="D26" s="27" t="s">
        <v>99</v>
      </c>
      <c r="E26" s="18" t="s">
        <v>212</v>
      </c>
      <c r="F26" s="27" t="s">
        <v>108</v>
      </c>
      <c r="G26" s="27">
        <v>1</v>
      </c>
      <c r="H26" s="27" t="s">
        <v>132</v>
      </c>
      <c r="I26" s="27" t="s">
        <v>116</v>
      </c>
      <c r="J26" s="29" t="s">
        <v>184</v>
      </c>
      <c r="K26" s="29" t="s">
        <v>183</v>
      </c>
      <c r="L26" s="27" t="s">
        <v>160</v>
      </c>
      <c r="M26" s="27" t="s">
        <v>161</v>
      </c>
      <c r="N26" s="91">
        <v>1</v>
      </c>
      <c r="O26" s="27" t="s">
        <v>200</v>
      </c>
      <c r="P26" s="34">
        <v>1</v>
      </c>
      <c r="Q26" s="18" t="s">
        <v>222</v>
      </c>
      <c r="R26" s="34">
        <v>1</v>
      </c>
      <c r="S26" s="34" t="s">
        <v>214</v>
      </c>
      <c r="T26" s="18" t="s">
        <v>207</v>
      </c>
      <c r="U26" s="18" t="s">
        <v>230</v>
      </c>
    </row>
    <row r="27" spans="1:21" ht="150.75" customHeight="1" x14ac:dyDescent="0.25">
      <c r="A27" s="60">
        <v>23</v>
      </c>
      <c r="B27" s="27">
        <v>2020</v>
      </c>
      <c r="C27" s="18">
        <v>80</v>
      </c>
      <c r="D27" s="27" t="s">
        <v>99</v>
      </c>
      <c r="E27" s="18"/>
      <c r="F27" s="27" t="s">
        <v>108</v>
      </c>
      <c r="G27" s="27">
        <v>2</v>
      </c>
      <c r="H27" s="27" t="s">
        <v>133</v>
      </c>
      <c r="I27" s="27" t="s">
        <v>117</v>
      </c>
      <c r="J27" s="29" t="s">
        <v>185</v>
      </c>
      <c r="K27" s="29" t="s">
        <v>186</v>
      </c>
      <c r="L27" s="27" t="s">
        <v>162</v>
      </c>
      <c r="M27" s="27" t="s">
        <v>163</v>
      </c>
      <c r="N27" s="91">
        <v>6</v>
      </c>
      <c r="O27" s="27" t="s">
        <v>201</v>
      </c>
      <c r="P27" s="34">
        <v>1</v>
      </c>
      <c r="Q27" s="18" t="s">
        <v>231</v>
      </c>
      <c r="R27" s="34">
        <v>1</v>
      </c>
      <c r="S27" s="34" t="s">
        <v>214</v>
      </c>
      <c r="T27" s="18" t="s">
        <v>207</v>
      </c>
      <c r="U27" s="18" t="s">
        <v>230</v>
      </c>
    </row>
    <row r="28" spans="1:21" ht="76.5" x14ac:dyDescent="0.25">
      <c r="A28" s="60">
        <v>24</v>
      </c>
      <c r="B28" s="27">
        <v>2020</v>
      </c>
      <c r="C28" s="18">
        <v>80</v>
      </c>
      <c r="D28" s="27" t="s">
        <v>100</v>
      </c>
      <c r="E28" s="18" t="s">
        <v>394</v>
      </c>
      <c r="F28" s="27" t="s">
        <v>109</v>
      </c>
      <c r="G28" s="27">
        <v>1</v>
      </c>
      <c r="H28" s="27" t="s">
        <v>134</v>
      </c>
      <c r="I28" s="27" t="s">
        <v>118</v>
      </c>
      <c r="J28" s="29" t="s">
        <v>187</v>
      </c>
      <c r="K28" s="29" t="s">
        <v>188</v>
      </c>
      <c r="L28" s="27" t="s">
        <v>164</v>
      </c>
      <c r="M28" s="27" t="s">
        <v>165</v>
      </c>
      <c r="N28" s="91">
        <v>100</v>
      </c>
      <c r="O28" s="27" t="s">
        <v>202</v>
      </c>
      <c r="P28" s="28"/>
      <c r="Q28" s="18"/>
      <c r="R28" s="34"/>
      <c r="S28" s="34" t="s">
        <v>215</v>
      </c>
      <c r="T28" s="18" t="s">
        <v>207</v>
      </c>
      <c r="U28" s="18" t="s">
        <v>295</v>
      </c>
    </row>
    <row r="29" spans="1:21" ht="76.5" x14ac:dyDescent="0.25">
      <c r="A29" s="60">
        <v>25</v>
      </c>
      <c r="B29" s="27">
        <v>2020</v>
      </c>
      <c r="C29" s="18">
        <v>80</v>
      </c>
      <c r="D29" s="27" t="s">
        <v>100</v>
      </c>
      <c r="E29" s="18"/>
      <c r="F29" s="27" t="s">
        <v>109</v>
      </c>
      <c r="G29" s="27">
        <v>2</v>
      </c>
      <c r="H29" s="27" t="s">
        <v>135</v>
      </c>
      <c r="I29" s="27" t="s">
        <v>119</v>
      </c>
      <c r="J29" s="29" t="s">
        <v>187</v>
      </c>
      <c r="K29" s="29" t="s">
        <v>188</v>
      </c>
      <c r="L29" s="27" t="s">
        <v>166</v>
      </c>
      <c r="M29" s="27" t="s">
        <v>167</v>
      </c>
      <c r="N29" s="91">
        <v>100</v>
      </c>
      <c r="O29" s="27" t="s">
        <v>203</v>
      </c>
      <c r="P29" s="28"/>
      <c r="Q29" s="18"/>
      <c r="R29" s="34"/>
      <c r="S29" s="34" t="s">
        <v>215</v>
      </c>
      <c r="T29" s="18" t="s">
        <v>207</v>
      </c>
      <c r="U29" s="18" t="s">
        <v>230</v>
      </c>
    </row>
    <row r="30" spans="1:21" ht="131.25" customHeight="1" x14ac:dyDescent="0.25">
      <c r="A30" s="60">
        <v>26</v>
      </c>
      <c r="B30" s="27">
        <v>2020</v>
      </c>
      <c r="C30" s="18">
        <v>80</v>
      </c>
      <c r="D30" s="27" t="s">
        <v>100</v>
      </c>
      <c r="E30" s="18"/>
      <c r="F30" s="27" t="s">
        <v>109</v>
      </c>
      <c r="G30" s="27">
        <v>3</v>
      </c>
      <c r="H30" s="27" t="s">
        <v>136</v>
      </c>
      <c r="I30" s="27" t="s">
        <v>120</v>
      </c>
      <c r="J30" s="29" t="s">
        <v>187</v>
      </c>
      <c r="K30" s="29" t="s">
        <v>188</v>
      </c>
      <c r="L30" s="27" t="s">
        <v>168</v>
      </c>
      <c r="M30" s="27" t="s">
        <v>169</v>
      </c>
      <c r="N30" s="91">
        <v>100</v>
      </c>
      <c r="O30" s="27" t="s">
        <v>204</v>
      </c>
      <c r="P30" s="36">
        <v>0.75</v>
      </c>
      <c r="Q30" s="18" t="s">
        <v>396</v>
      </c>
      <c r="R30" s="34">
        <v>0.75</v>
      </c>
      <c r="S30" s="34" t="s">
        <v>215</v>
      </c>
      <c r="T30" s="18" t="s">
        <v>207</v>
      </c>
      <c r="U30" s="18" t="s">
        <v>230</v>
      </c>
    </row>
    <row r="31" spans="1:21" ht="76.5" x14ac:dyDescent="0.25">
      <c r="A31" s="60">
        <v>27</v>
      </c>
      <c r="B31" s="27">
        <v>2020</v>
      </c>
      <c r="C31" s="18">
        <v>80</v>
      </c>
      <c r="D31" s="27" t="s">
        <v>100</v>
      </c>
      <c r="E31" s="18"/>
      <c r="F31" s="27" t="s">
        <v>109</v>
      </c>
      <c r="G31" s="27">
        <v>4</v>
      </c>
      <c r="H31" s="27" t="s">
        <v>137</v>
      </c>
      <c r="I31" s="27" t="s">
        <v>121</v>
      </c>
      <c r="J31" s="29" t="s">
        <v>187</v>
      </c>
      <c r="K31" s="29" t="s">
        <v>80</v>
      </c>
      <c r="L31" s="27" t="s">
        <v>170</v>
      </c>
      <c r="M31" s="27" t="s">
        <v>171</v>
      </c>
      <c r="N31" s="91">
        <v>1</v>
      </c>
      <c r="O31" s="27" t="s">
        <v>171</v>
      </c>
      <c r="P31" s="36">
        <v>1</v>
      </c>
      <c r="Q31" s="37" t="s">
        <v>223</v>
      </c>
      <c r="R31" s="34">
        <v>1</v>
      </c>
      <c r="S31" s="34" t="s">
        <v>215</v>
      </c>
      <c r="T31" s="18" t="s">
        <v>207</v>
      </c>
      <c r="U31" s="18" t="s">
        <v>230</v>
      </c>
    </row>
    <row r="32" spans="1:21" ht="150" customHeight="1" x14ac:dyDescent="0.25">
      <c r="A32" s="60">
        <v>28</v>
      </c>
      <c r="B32" s="27">
        <v>2020</v>
      </c>
      <c r="C32" s="18">
        <v>80</v>
      </c>
      <c r="D32" s="27" t="s">
        <v>101</v>
      </c>
      <c r="E32" s="18" t="s">
        <v>395</v>
      </c>
      <c r="F32" s="27" t="s">
        <v>110</v>
      </c>
      <c r="G32" s="27">
        <v>1</v>
      </c>
      <c r="H32" s="27" t="s">
        <v>138</v>
      </c>
      <c r="I32" s="27" t="s">
        <v>4</v>
      </c>
      <c r="J32" s="29" t="s">
        <v>189</v>
      </c>
      <c r="K32" s="29" t="s">
        <v>80</v>
      </c>
      <c r="L32" s="27" t="s">
        <v>172</v>
      </c>
      <c r="M32" s="27" t="s">
        <v>173</v>
      </c>
      <c r="N32" s="91">
        <v>1</v>
      </c>
      <c r="O32" s="27" t="s">
        <v>205</v>
      </c>
      <c r="P32" s="34">
        <v>1</v>
      </c>
      <c r="Q32" s="18" t="s">
        <v>220</v>
      </c>
      <c r="R32" s="34">
        <v>1</v>
      </c>
      <c r="S32" s="34" t="s">
        <v>213</v>
      </c>
      <c r="T32" s="18" t="s">
        <v>207</v>
      </c>
      <c r="U32" s="18" t="s">
        <v>295</v>
      </c>
    </row>
    <row r="33" spans="1:21" ht="83.25" customHeight="1" x14ac:dyDescent="0.25">
      <c r="A33" s="60">
        <v>29</v>
      </c>
      <c r="B33" s="27">
        <v>2020</v>
      </c>
      <c r="C33" s="18">
        <v>80</v>
      </c>
      <c r="D33" s="92" t="s">
        <v>101</v>
      </c>
      <c r="E33" s="18"/>
      <c r="F33" s="92" t="s">
        <v>110</v>
      </c>
      <c r="G33" s="92">
        <v>2</v>
      </c>
      <c r="H33" s="92" t="s">
        <v>139</v>
      </c>
      <c r="I33" s="92" t="s">
        <v>4</v>
      </c>
      <c r="J33" s="29" t="s">
        <v>189</v>
      </c>
      <c r="K33" s="29" t="s">
        <v>190</v>
      </c>
      <c r="L33" s="92" t="s">
        <v>174</v>
      </c>
      <c r="M33" s="92" t="s">
        <v>175</v>
      </c>
      <c r="N33" s="93">
        <v>1</v>
      </c>
      <c r="O33" s="92" t="s">
        <v>206</v>
      </c>
      <c r="P33" s="34">
        <v>1</v>
      </c>
      <c r="Q33" s="18" t="s">
        <v>224</v>
      </c>
      <c r="R33" s="34">
        <v>1</v>
      </c>
      <c r="S33" s="34" t="s">
        <v>213</v>
      </c>
      <c r="T33" s="18" t="s">
        <v>207</v>
      </c>
      <c r="U33" s="18" t="s">
        <v>230</v>
      </c>
    </row>
    <row r="34" spans="1:21" ht="138" customHeight="1" x14ac:dyDescent="0.25">
      <c r="A34" s="60">
        <v>30</v>
      </c>
      <c r="B34" s="39">
        <v>2020</v>
      </c>
      <c r="C34" s="40">
        <v>80</v>
      </c>
      <c r="D34" s="94" t="s">
        <v>101</v>
      </c>
      <c r="E34" s="40"/>
      <c r="F34" s="94" t="s">
        <v>110</v>
      </c>
      <c r="G34" s="94">
        <v>3</v>
      </c>
      <c r="H34" s="94" t="s">
        <v>140</v>
      </c>
      <c r="I34" s="94" t="s">
        <v>4</v>
      </c>
      <c r="J34" s="41" t="s">
        <v>180</v>
      </c>
      <c r="K34" s="29" t="s">
        <v>177</v>
      </c>
      <c r="L34" s="92" t="s">
        <v>155</v>
      </c>
      <c r="M34" s="92" t="s">
        <v>155</v>
      </c>
      <c r="N34" s="93">
        <v>1</v>
      </c>
      <c r="O34" s="92" t="s">
        <v>155</v>
      </c>
      <c r="P34" s="28"/>
      <c r="Q34" s="18"/>
      <c r="R34" s="34"/>
      <c r="S34" s="34" t="s">
        <v>213</v>
      </c>
      <c r="T34" s="18" t="s">
        <v>207</v>
      </c>
      <c r="U34" s="18" t="s">
        <v>230</v>
      </c>
    </row>
    <row r="35" spans="1:21" ht="138" customHeight="1" x14ac:dyDescent="0.25">
      <c r="A35" s="60">
        <v>31</v>
      </c>
      <c r="B35" s="27">
        <v>2020</v>
      </c>
      <c r="C35" s="18">
        <v>93</v>
      </c>
      <c r="D35" s="95" t="s">
        <v>232</v>
      </c>
      <c r="E35" s="18" t="s">
        <v>280</v>
      </c>
      <c r="F35" s="27" t="s">
        <v>235</v>
      </c>
      <c r="G35" s="96">
        <v>1</v>
      </c>
      <c r="H35" s="27" t="s">
        <v>240</v>
      </c>
      <c r="I35" s="27" t="s">
        <v>248</v>
      </c>
      <c r="J35" s="29" t="s">
        <v>256</v>
      </c>
      <c r="K35" s="29" t="s">
        <v>257</v>
      </c>
      <c r="L35" s="27" t="s">
        <v>264</v>
      </c>
      <c r="M35" s="27" t="s">
        <v>265</v>
      </c>
      <c r="N35" s="91">
        <v>1</v>
      </c>
      <c r="O35" s="27" t="s">
        <v>264</v>
      </c>
      <c r="P35" s="34">
        <v>1</v>
      </c>
      <c r="Q35" s="18" t="s">
        <v>409</v>
      </c>
      <c r="R35" s="34">
        <v>1</v>
      </c>
      <c r="S35" s="34" t="s">
        <v>49</v>
      </c>
      <c r="T35" s="18" t="s">
        <v>286</v>
      </c>
      <c r="U35" s="18" t="s">
        <v>281</v>
      </c>
    </row>
    <row r="36" spans="1:21" ht="138" customHeight="1" x14ac:dyDescent="0.25">
      <c r="A36" s="60">
        <v>32</v>
      </c>
      <c r="B36" s="27">
        <v>2020</v>
      </c>
      <c r="C36" s="18">
        <v>93</v>
      </c>
      <c r="D36" s="95" t="s">
        <v>232</v>
      </c>
      <c r="E36" s="18"/>
      <c r="F36" s="27" t="s">
        <v>235</v>
      </c>
      <c r="G36" s="96">
        <v>2</v>
      </c>
      <c r="H36" s="27" t="s">
        <v>241</v>
      </c>
      <c r="I36" s="27" t="s">
        <v>53</v>
      </c>
      <c r="J36" s="29" t="s">
        <v>258</v>
      </c>
      <c r="K36" s="29" t="s">
        <v>259</v>
      </c>
      <c r="L36" s="27" t="s">
        <v>266</v>
      </c>
      <c r="M36" s="27" t="s">
        <v>267</v>
      </c>
      <c r="N36" s="91">
        <v>1</v>
      </c>
      <c r="O36" s="27" t="s">
        <v>266</v>
      </c>
      <c r="P36" s="91">
        <v>1</v>
      </c>
      <c r="Q36" s="18" t="s">
        <v>410</v>
      </c>
      <c r="R36" s="91">
        <v>1</v>
      </c>
      <c r="S36" s="34" t="s">
        <v>49</v>
      </c>
      <c r="T36" s="18" t="s">
        <v>286</v>
      </c>
      <c r="U36" s="18" t="s">
        <v>281</v>
      </c>
    </row>
    <row r="37" spans="1:21" ht="138" customHeight="1" x14ac:dyDescent="0.25">
      <c r="A37" s="60">
        <v>33</v>
      </c>
      <c r="B37" s="27">
        <v>2020</v>
      </c>
      <c r="C37" s="18">
        <v>93</v>
      </c>
      <c r="D37" s="95" t="s">
        <v>232</v>
      </c>
      <c r="E37" s="18"/>
      <c r="F37" s="27" t="s">
        <v>235</v>
      </c>
      <c r="G37" s="95">
        <v>3</v>
      </c>
      <c r="H37" s="27" t="s">
        <v>242</v>
      </c>
      <c r="I37" s="27" t="s">
        <v>249</v>
      </c>
      <c r="J37" s="29" t="s">
        <v>258</v>
      </c>
      <c r="K37" s="29" t="s">
        <v>260</v>
      </c>
      <c r="L37" s="27" t="s">
        <v>268</v>
      </c>
      <c r="M37" s="27" t="s">
        <v>269</v>
      </c>
      <c r="N37" s="91">
        <v>100</v>
      </c>
      <c r="O37" s="27" t="s">
        <v>268</v>
      </c>
      <c r="P37" s="28"/>
      <c r="Q37" s="18"/>
      <c r="R37" s="34"/>
      <c r="S37" s="34" t="s">
        <v>49</v>
      </c>
      <c r="T37" s="18" t="s">
        <v>286</v>
      </c>
      <c r="U37" s="18" t="s">
        <v>281</v>
      </c>
    </row>
    <row r="38" spans="1:21" ht="138" customHeight="1" x14ac:dyDescent="0.25">
      <c r="A38" s="60">
        <v>34</v>
      </c>
      <c r="B38" s="27">
        <v>2020</v>
      </c>
      <c r="C38" s="18">
        <v>93</v>
      </c>
      <c r="D38" s="95" t="s">
        <v>233</v>
      </c>
      <c r="E38" s="18" t="s">
        <v>282</v>
      </c>
      <c r="F38" s="27" t="s">
        <v>236</v>
      </c>
      <c r="G38" s="96">
        <v>1</v>
      </c>
      <c r="H38" s="27" t="s">
        <v>240</v>
      </c>
      <c r="I38" s="27" t="s">
        <v>250</v>
      </c>
      <c r="J38" s="29" t="s">
        <v>256</v>
      </c>
      <c r="K38" s="29" t="s">
        <v>257</v>
      </c>
      <c r="L38" s="27" t="s">
        <v>264</v>
      </c>
      <c r="M38" s="27" t="s">
        <v>270</v>
      </c>
      <c r="N38" s="91">
        <v>1</v>
      </c>
      <c r="O38" s="27" t="s">
        <v>264</v>
      </c>
      <c r="P38" s="34">
        <v>1</v>
      </c>
      <c r="Q38" s="18" t="s">
        <v>411</v>
      </c>
      <c r="R38" s="34">
        <v>1</v>
      </c>
      <c r="S38" s="34" t="s">
        <v>49</v>
      </c>
      <c r="T38" s="18" t="s">
        <v>286</v>
      </c>
      <c r="U38" s="18" t="s">
        <v>281</v>
      </c>
    </row>
    <row r="39" spans="1:21" ht="138" customHeight="1" x14ac:dyDescent="0.25">
      <c r="A39" s="60">
        <v>35</v>
      </c>
      <c r="B39" s="27">
        <v>2020</v>
      </c>
      <c r="C39" s="18">
        <v>93</v>
      </c>
      <c r="D39" s="95" t="s">
        <v>233</v>
      </c>
      <c r="E39" s="18"/>
      <c r="F39" s="27" t="s">
        <v>236</v>
      </c>
      <c r="G39" s="96">
        <v>2</v>
      </c>
      <c r="H39" s="27" t="s">
        <v>241</v>
      </c>
      <c r="I39" s="27" t="s">
        <v>5</v>
      </c>
      <c r="J39" s="29" t="s">
        <v>258</v>
      </c>
      <c r="K39" s="29" t="s">
        <v>259</v>
      </c>
      <c r="L39" s="27" t="s">
        <v>266</v>
      </c>
      <c r="M39" s="27" t="s">
        <v>267</v>
      </c>
      <c r="N39" s="91">
        <v>1</v>
      </c>
      <c r="O39" s="27" t="s">
        <v>266</v>
      </c>
      <c r="P39" s="91">
        <v>1</v>
      </c>
      <c r="Q39" s="18" t="s">
        <v>412</v>
      </c>
      <c r="R39" s="91">
        <v>1</v>
      </c>
      <c r="S39" s="34" t="s">
        <v>49</v>
      </c>
      <c r="T39" s="18" t="s">
        <v>286</v>
      </c>
      <c r="U39" s="18" t="s">
        <v>281</v>
      </c>
    </row>
    <row r="40" spans="1:21" ht="138" customHeight="1" x14ac:dyDescent="0.25">
      <c r="A40" s="60">
        <v>36</v>
      </c>
      <c r="B40" s="27">
        <v>2020</v>
      </c>
      <c r="C40" s="18">
        <v>93</v>
      </c>
      <c r="D40" s="95" t="s">
        <v>233</v>
      </c>
      <c r="E40" s="18"/>
      <c r="F40" s="27" t="s">
        <v>236</v>
      </c>
      <c r="G40" s="95">
        <v>3</v>
      </c>
      <c r="H40" s="27" t="s">
        <v>242</v>
      </c>
      <c r="I40" s="27" t="s">
        <v>251</v>
      </c>
      <c r="J40" s="29" t="s">
        <v>258</v>
      </c>
      <c r="K40" s="29" t="s">
        <v>260</v>
      </c>
      <c r="L40" s="27" t="s">
        <v>268</v>
      </c>
      <c r="M40" s="27" t="s">
        <v>269</v>
      </c>
      <c r="N40" s="91">
        <v>100</v>
      </c>
      <c r="O40" s="27" t="s">
        <v>268</v>
      </c>
      <c r="P40" s="28"/>
      <c r="Q40" s="18"/>
      <c r="R40" s="34"/>
      <c r="S40" s="34" t="s">
        <v>49</v>
      </c>
      <c r="T40" s="18" t="s">
        <v>286</v>
      </c>
      <c r="U40" s="18" t="s">
        <v>281</v>
      </c>
    </row>
    <row r="41" spans="1:21" ht="138" customHeight="1" x14ac:dyDescent="0.25">
      <c r="A41" s="60">
        <v>37</v>
      </c>
      <c r="B41" s="27">
        <v>2020</v>
      </c>
      <c r="C41" s="18">
        <v>93</v>
      </c>
      <c r="D41" s="95" t="s">
        <v>100</v>
      </c>
      <c r="E41" s="18" t="s">
        <v>283</v>
      </c>
      <c r="F41" s="27" t="s">
        <v>237</v>
      </c>
      <c r="G41" s="95">
        <v>1</v>
      </c>
      <c r="H41" s="27" t="s">
        <v>243</v>
      </c>
      <c r="I41" s="27" t="s">
        <v>252</v>
      </c>
      <c r="J41" s="29" t="s">
        <v>258</v>
      </c>
      <c r="K41" s="29" t="s">
        <v>261</v>
      </c>
      <c r="L41" s="27" t="s">
        <v>271</v>
      </c>
      <c r="M41" s="27" t="s">
        <v>272</v>
      </c>
      <c r="N41" s="91">
        <v>1</v>
      </c>
      <c r="O41" s="27" t="s">
        <v>271</v>
      </c>
      <c r="P41" s="34">
        <v>1</v>
      </c>
      <c r="Q41" s="18" t="s">
        <v>398</v>
      </c>
      <c r="R41" s="34">
        <v>1</v>
      </c>
      <c r="S41" s="34" t="s">
        <v>49</v>
      </c>
      <c r="T41" s="18" t="s">
        <v>286</v>
      </c>
      <c r="U41" s="18" t="s">
        <v>281</v>
      </c>
    </row>
    <row r="42" spans="1:21" ht="138" customHeight="1" x14ac:dyDescent="0.25">
      <c r="A42" s="60">
        <v>38</v>
      </c>
      <c r="B42" s="27">
        <v>2020</v>
      </c>
      <c r="C42" s="18">
        <v>93</v>
      </c>
      <c r="D42" s="95" t="s">
        <v>100</v>
      </c>
      <c r="E42" s="18"/>
      <c r="F42" s="27" t="s">
        <v>237</v>
      </c>
      <c r="G42" s="95">
        <v>2</v>
      </c>
      <c r="H42" s="27" t="s">
        <v>244</v>
      </c>
      <c r="I42" s="27" t="s">
        <v>252</v>
      </c>
      <c r="J42" s="29" t="s">
        <v>261</v>
      </c>
      <c r="K42" s="29" t="s">
        <v>262</v>
      </c>
      <c r="L42" s="27" t="s">
        <v>273</v>
      </c>
      <c r="M42" s="27" t="s">
        <v>274</v>
      </c>
      <c r="N42" s="91">
        <v>100</v>
      </c>
      <c r="O42" s="27" t="s">
        <v>273</v>
      </c>
      <c r="P42" s="28"/>
      <c r="Q42" s="18"/>
      <c r="R42" s="34"/>
      <c r="S42" s="34" t="s">
        <v>49</v>
      </c>
      <c r="T42" s="18" t="s">
        <v>286</v>
      </c>
      <c r="U42" s="18" t="s">
        <v>281</v>
      </c>
    </row>
    <row r="43" spans="1:21" ht="138" customHeight="1" x14ac:dyDescent="0.25">
      <c r="A43" s="60">
        <v>39</v>
      </c>
      <c r="B43" s="27">
        <v>2020</v>
      </c>
      <c r="C43" s="18">
        <v>93</v>
      </c>
      <c r="D43" s="95" t="s">
        <v>101</v>
      </c>
      <c r="E43" s="18" t="s">
        <v>284</v>
      </c>
      <c r="F43" s="27" t="s">
        <v>238</v>
      </c>
      <c r="G43" s="97">
        <v>1</v>
      </c>
      <c r="H43" s="27" t="s">
        <v>245</v>
      </c>
      <c r="I43" s="27" t="s">
        <v>253</v>
      </c>
      <c r="J43" s="29" t="s">
        <v>256</v>
      </c>
      <c r="K43" s="29" t="s">
        <v>263</v>
      </c>
      <c r="L43" s="27" t="s">
        <v>275</v>
      </c>
      <c r="M43" s="27" t="s">
        <v>276</v>
      </c>
      <c r="N43" s="91">
        <v>1</v>
      </c>
      <c r="O43" s="27" t="s">
        <v>275</v>
      </c>
      <c r="P43" s="91">
        <v>1</v>
      </c>
      <c r="Q43" s="18" t="s">
        <v>296</v>
      </c>
      <c r="R43" s="98">
        <v>1</v>
      </c>
      <c r="S43" s="34" t="s">
        <v>49</v>
      </c>
      <c r="T43" s="18" t="s">
        <v>286</v>
      </c>
      <c r="U43" s="18" t="s">
        <v>281</v>
      </c>
    </row>
    <row r="44" spans="1:21" ht="51" x14ac:dyDescent="0.25">
      <c r="A44" s="60">
        <v>40</v>
      </c>
      <c r="B44" s="27">
        <v>2020</v>
      </c>
      <c r="C44" s="18">
        <v>93</v>
      </c>
      <c r="D44" s="95" t="s">
        <v>234</v>
      </c>
      <c r="E44" s="18" t="s">
        <v>285</v>
      </c>
      <c r="F44" s="27" t="s">
        <v>239</v>
      </c>
      <c r="G44" s="95">
        <v>1</v>
      </c>
      <c r="H44" s="27" t="s">
        <v>246</v>
      </c>
      <c r="I44" s="27" t="s">
        <v>254</v>
      </c>
      <c r="J44" s="38" t="s">
        <v>258</v>
      </c>
      <c r="K44" s="38" t="s">
        <v>260</v>
      </c>
      <c r="L44" s="27" t="s">
        <v>277</v>
      </c>
      <c r="M44" s="27" t="s">
        <v>269</v>
      </c>
      <c r="N44" s="91">
        <v>100</v>
      </c>
      <c r="O44" s="27" t="s">
        <v>277</v>
      </c>
      <c r="P44" s="36"/>
      <c r="Q44" s="18"/>
      <c r="R44" s="36"/>
      <c r="S44" s="34" t="s">
        <v>49</v>
      </c>
      <c r="T44" s="18" t="s">
        <v>286</v>
      </c>
      <c r="U44" s="18" t="s">
        <v>281</v>
      </c>
    </row>
    <row r="45" spans="1:21" ht="38.25" x14ac:dyDescent="0.25">
      <c r="A45" s="60">
        <v>41</v>
      </c>
      <c r="B45" s="39">
        <v>2020</v>
      </c>
      <c r="C45" s="40">
        <v>93</v>
      </c>
      <c r="D45" s="99" t="s">
        <v>234</v>
      </c>
      <c r="E45" s="40"/>
      <c r="F45" s="39" t="s">
        <v>239</v>
      </c>
      <c r="G45" s="99">
        <v>2</v>
      </c>
      <c r="H45" s="39" t="s">
        <v>247</v>
      </c>
      <c r="I45" s="39" t="s">
        <v>255</v>
      </c>
      <c r="J45" s="52" t="s">
        <v>256</v>
      </c>
      <c r="K45" s="52" t="s">
        <v>260</v>
      </c>
      <c r="L45" s="39" t="s">
        <v>278</v>
      </c>
      <c r="M45" s="39" t="s">
        <v>279</v>
      </c>
      <c r="N45" s="100">
        <v>1</v>
      </c>
      <c r="O45" s="39" t="s">
        <v>278</v>
      </c>
      <c r="P45" s="53"/>
      <c r="Q45" s="40"/>
      <c r="R45" s="53"/>
      <c r="S45" s="54" t="s">
        <v>49</v>
      </c>
      <c r="T45" s="40" t="s">
        <v>286</v>
      </c>
      <c r="U45" s="40" t="s">
        <v>281</v>
      </c>
    </row>
    <row r="46" spans="1:21" ht="63.75" x14ac:dyDescent="0.25">
      <c r="A46" s="60">
        <v>42</v>
      </c>
      <c r="B46" s="55">
        <v>2020</v>
      </c>
      <c r="C46" s="56">
        <v>91</v>
      </c>
      <c r="D46" s="95" t="s">
        <v>24</v>
      </c>
      <c r="E46" s="27" t="s">
        <v>379</v>
      </c>
      <c r="F46" s="27" t="s">
        <v>315</v>
      </c>
      <c r="G46" s="95">
        <v>1</v>
      </c>
      <c r="H46" s="27" t="s">
        <v>326</v>
      </c>
      <c r="I46" s="27" t="s">
        <v>5</v>
      </c>
      <c r="J46" s="38" t="s">
        <v>344</v>
      </c>
      <c r="K46" s="38" t="s">
        <v>345</v>
      </c>
      <c r="L46" s="27" t="s">
        <v>354</v>
      </c>
      <c r="M46" s="27" t="s">
        <v>354</v>
      </c>
      <c r="N46" s="96">
        <v>1</v>
      </c>
      <c r="O46" s="27" t="s">
        <v>354</v>
      </c>
      <c r="P46" s="36"/>
      <c r="Q46" s="18"/>
      <c r="R46" s="36"/>
      <c r="S46" s="58" t="s">
        <v>49</v>
      </c>
      <c r="T46" s="18" t="s">
        <v>378</v>
      </c>
      <c r="U46" s="27" t="s">
        <v>386</v>
      </c>
    </row>
    <row r="47" spans="1:21" ht="51" x14ac:dyDescent="0.25">
      <c r="A47" s="60">
        <v>43</v>
      </c>
      <c r="B47" s="55">
        <v>2020</v>
      </c>
      <c r="C47" s="56">
        <v>91</v>
      </c>
      <c r="D47" s="95" t="s">
        <v>24</v>
      </c>
      <c r="E47" s="27"/>
      <c r="F47" s="27" t="s">
        <v>315</v>
      </c>
      <c r="G47" s="95">
        <v>2</v>
      </c>
      <c r="H47" s="27" t="s">
        <v>327</v>
      </c>
      <c r="I47" s="27" t="s">
        <v>5</v>
      </c>
      <c r="J47" s="38" t="s">
        <v>346</v>
      </c>
      <c r="K47" s="38" t="s">
        <v>347</v>
      </c>
      <c r="L47" s="59" t="s">
        <v>355</v>
      </c>
      <c r="M47" s="59" t="s">
        <v>356</v>
      </c>
      <c r="N47" s="96">
        <v>100</v>
      </c>
      <c r="O47" s="59" t="s">
        <v>372</v>
      </c>
      <c r="P47" s="36"/>
      <c r="Q47" s="18"/>
      <c r="R47" s="36"/>
      <c r="S47" s="58" t="s">
        <v>49</v>
      </c>
      <c r="T47" s="18" t="s">
        <v>378</v>
      </c>
      <c r="U47" s="57"/>
    </row>
    <row r="48" spans="1:21" ht="63.75" x14ac:dyDescent="0.25">
      <c r="A48" s="60">
        <v>44</v>
      </c>
      <c r="B48" s="55">
        <v>2020</v>
      </c>
      <c r="C48" s="56">
        <v>91</v>
      </c>
      <c r="D48" s="95" t="s">
        <v>25</v>
      </c>
      <c r="E48" s="27" t="s">
        <v>380</v>
      </c>
      <c r="F48" s="27" t="s">
        <v>316</v>
      </c>
      <c r="G48" s="95">
        <v>1</v>
      </c>
      <c r="H48" s="27" t="s">
        <v>328</v>
      </c>
      <c r="I48" s="27" t="s">
        <v>338</v>
      </c>
      <c r="J48" s="38" t="s">
        <v>348</v>
      </c>
      <c r="K48" s="38" t="s">
        <v>349</v>
      </c>
      <c r="L48" s="59" t="s">
        <v>357</v>
      </c>
      <c r="M48" s="59" t="s">
        <v>357</v>
      </c>
      <c r="N48" s="96">
        <v>1</v>
      </c>
      <c r="O48" s="59" t="s">
        <v>357</v>
      </c>
      <c r="P48" s="36"/>
      <c r="Q48" s="18"/>
      <c r="R48" s="36"/>
      <c r="S48" s="58" t="s">
        <v>49</v>
      </c>
      <c r="T48" s="18" t="s">
        <v>378</v>
      </c>
      <c r="U48" s="27" t="s">
        <v>388</v>
      </c>
    </row>
    <row r="49" spans="1:21" ht="38.25" x14ac:dyDescent="0.25">
      <c r="A49" s="60">
        <v>45</v>
      </c>
      <c r="B49" s="55">
        <v>2020</v>
      </c>
      <c r="C49" s="56">
        <v>91</v>
      </c>
      <c r="D49" s="95" t="s">
        <v>25</v>
      </c>
      <c r="E49" s="27"/>
      <c r="F49" s="27" t="s">
        <v>316</v>
      </c>
      <c r="G49" s="95">
        <v>2</v>
      </c>
      <c r="H49" s="27" t="s">
        <v>329</v>
      </c>
      <c r="I49" s="27" t="s">
        <v>339</v>
      </c>
      <c r="J49" s="38" t="s">
        <v>350</v>
      </c>
      <c r="K49" s="38" t="s">
        <v>262</v>
      </c>
      <c r="L49" s="59" t="s">
        <v>358</v>
      </c>
      <c r="M49" s="59" t="s">
        <v>359</v>
      </c>
      <c r="N49" s="96">
        <v>100</v>
      </c>
      <c r="O49" s="59" t="s">
        <v>373</v>
      </c>
      <c r="P49" s="36"/>
      <c r="Q49" s="18"/>
      <c r="R49" s="36"/>
      <c r="S49" s="58" t="s">
        <v>49</v>
      </c>
      <c r="T49" s="18" t="s">
        <v>378</v>
      </c>
      <c r="U49" s="57"/>
    </row>
    <row r="50" spans="1:21" ht="51" x14ac:dyDescent="0.25">
      <c r="A50" s="60">
        <v>46</v>
      </c>
      <c r="B50" s="55">
        <v>2020</v>
      </c>
      <c r="C50" s="56">
        <v>91</v>
      </c>
      <c r="D50" s="95" t="s">
        <v>26</v>
      </c>
      <c r="E50" s="27" t="s">
        <v>381</v>
      </c>
      <c r="F50" s="27" t="s">
        <v>317</v>
      </c>
      <c r="G50" s="95">
        <v>1</v>
      </c>
      <c r="H50" s="27" t="s">
        <v>330</v>
      </c>
      <c r="I50" s="27" t="s">
        <v>340</v>
      </c>
      <c r="J50" s="38" t="s">
        <v>344</v>
      </c>
      <c r="K50" s="38" t="s">
        <v>347</v>
      </c>
      <c r="L50" s="59" t="s">
        <v>360</v>
      </c>
      <c r="M50" s="59" t="s">
        <v>361</v>
      </c>
      <c r="N50" s="96">
        <v>100</v>
      </c>
      <c r="O50" s="59" t="s">
        <v>374</v>
      </c>
      <c r="P50" s="36"/>
      <c r="Q50" s="18"/>
      <c r="R50" s="36"/>
      <c r="S50" s="58" t="s">
        <v>49</v>
      </c>
      <c r="T50" s="18" t="s">
        <v>378</v>
      </c>
      <c r="U50" s="57" t="s">
        <v>387</v>
      </c>
    </row>
    <row r="51" spans="1:21" ht="51" x14ac:dyDescent="0.25">
      <c r="A51" s="60">
        <v>47</v>
      </c>
      <c r="B51" s="55">
        <v>2020</v>
      </c>
      <c r="C51" s="56">
        <v>91</v>
      </c>
      <c r="D51" s="95" t="s">
        <v>26</v>
      </c>
      <c r="E51" s="27"/>
      <c r="F51" s="27" t="s">
        <v>317</v>
      </c>
      <c r="G51" s="95">
        <v>2</v>
      </c>
      <c r="H51" s="27" t="s">
        <v>331</v>
      </c>
      <c r="I51" s="27" t="s">
        <v>341</v>
      </c>
      <c r="J51" s="38" t="s">
        <v>344</v>
      </c>
      <c r="K51" s="38" t="s">
        <v>347</v>
      </c>
      <c r="L51" s="59" t="s">
        <v>362</v>
      </c>
      <c r="M51" s="59" t="s">
        <v>363</v>
      </c>
      <c r="N51" s="96">
        <v>1</v>
      </c>
      <c r="O51" s="59" t="s">
        <v>363</v>
      </c>
      <c r="P51" s="36"/>
      <c r="Q51" s="18"/>
      <c r="R51" s="36"/>
      <c r="S51" s="58" t="s">
        <v>49</v>
      </c>
      <c r="T51" s="18" t="s">
        <v>378</v>
      </c>
      <c r="U51" s="57"/>
    </row>
    <row r="52" spans="1:21" ht="63.75" x14ac:dyDescent="0.25">
      <c r="A52" s="60">
        <v>48</v>
      </c>
      <c r="B52" s="55">
        <v>2020</v>
      </c>
      <c r="C52" s="56">
        <v>91</v>
      </c>
      <c r="D52" s="95" t="s">
        <v>318</v>
      </c>
      <c r="E52" s="27" t="s">
        <v>382</v>
      </c>
      <c r="F52" s="27" t="s">
        <v>319</v>
      </c>
      <c r="G52" s="95">
        <v>1</v>
      </c>
      <c r="H52" s="27" t="s">
        <v>332</v>
      </c>
      <c r="I52" s="27" t="s">
        <v>340</v>
      </c>
      <c r="J52" s="38" t="s">
        <v>351</v>
      </c>
      <c r="K52" s="38" t="s">
        <v>347</v>
      </c>
      <c r="L52" s="59" t="s">
        <v>364</v>
      </c>
      <c r="M52" s="59" t="s">
        <v>365</v>
      </c>
      <c r="N52" s="96">
        <v>100</v>
      </c>
      <c r="O52" s="59" t="s">
        <v>375</v>
      </c>
      <c r="P52" s="36"/>
      <c r="Q52" s="18"/>
      <c r="R52" s="36"/>
      <c r="S52" s="58" t="s">
        <v>49</v>
      </c>
      <c r="T52" s="18" t="s">
        <v>378</v>
      </c>
      <c r="U52" s="57" t="s">
        <v>387</v>
      </c>
    </row>
    <row r="53" spans="1:21" ht="63.75" x14ac:dyDescent="0.25">
      <c r="A53" s="60">
        <v>49</v>
      </c>
      <c r="B53" s="55">
        <v>2020</v>
      </c>
      <c r="C53" s="56">
        <v>91</v>
      </c>
      <c r="D53" s="95" t="s">
        <v>318</v>
      </c>
      <c r="E53" s="27"/>
      <c r="F53" s="27" t="s">
        <v>319</v>
      </c>
      <c r="G53" s="95">
        <v>2</v>
      </c>
      <c r="H53" s="27" t="s">
        <v>333</v>
      </c>
      <c r="I53" s="27" t="s">
        <v>253</v>
      </c>
      <c r="J53" s="38" t="s">
        <v>344</v>
      </c>
      <c r="K53" s="38" t="s">
        <v>347</v>
      </c>
      <c r="L53" s="59" t="s">
        <v>366</v>
      </c>
      <c r="M53" s="59" t="s">
        <v>366</v>
      </c>
      <c r="N53" s="96">
        <v>1</v>
      </c>
      <c r="O53" s="59" t="s">
        <v>366</v>
      </c>
      <c r="P53" s="36"/>
      <c r="Q53" s="18"/>
      <c r="R53" s="36"/>
      <c r="S53" s="58" t="s">
        <v>49</v>
      </c>
      <c r="T53" s="18" t="s">
        <v>378</v>
      </c>
      <c r="U53" s="57"/>
    </row>
    <row r="54" spans="1:21" ht="30" x14ac:dyDescent="0.25">
      <c r="A54" s="60">
        <v>50</v>
      </c>
      <c r="B54" s="55">
        <v>2020</v>
      </c>
      <c r="C54" s="56">
        <v>91</v>
      </c>
      <c r="D54" s="95" t="s">
        <v>320</v>
      </c>
      <c r="E54" s="27" t="s">
        <v>383</v>
      </c>
      <c r="F54" s="27" t="s">
        <v>321</v>
      </c>
      <c r="G54" s="95">
        <v>1</v>
      </c>
      <c r="H54" s="27" t="s">
        <v>334</v>
      </c>
      <c r="I54" s="27" t="s">
        <v>342</v>
      </c>
      <c r="J54" s="38" t="s">
        <v>344</v>
      </c>
      <c r="K54" s="38" t="s">
        <v>347</v>
      </c>
      <c r="L54" s="59" t="s">
        <v>360</v>
      </c>
      <c r="M54" s="59" t="s">
        <v>361</v>
      </c>
      <c r="N54" s="96">
        <v>100</v>
      </c>
      <c r="O54" s="59" t="s">
        <v>376</v>
      </c>
      <c r="P54" s="36"/>
      <c r="Q54" s="18"/>
      <c r="R54" s="36"/>
      <c r="S54" s="58" t="s">
        <v>49</v>
      </c>
      <c r="T54" s="18" t="s">
        <v>378</v>
      </c>
      <c r="U54" s="57" t="s">
        <v>281</v>
      </c>
    </row>
    <row r="55" spans="1:21" ht="30" x14ac:dyDescent="0.25">
      <c r="A55" s="60">
        <v>51</v>
      </c>
      <c r="B55" s="55">
        <v>2020</v>
      </c>
      <c r="C55" s="56">
        <v>91</v>
      </c>
      <c r="D55" s="95" t="s">
        <v>320</v>
      </c>
      <c r="E55" s="27"/>
      <c r="F55" s="27" t="s">
        <v>321</v>
      </c>
      <c r="G55" s="95">
        <v>2</v>
      </c>
      <c r="H55" s="27" t="s">
        <v>335</v>
      </c>
      <c r="I55" s="27" t="s">
        <v>5</v>
      </c>
      <c r="J55" s="38" t="s">
        <v>344</v>
      </c>
      <c r="K55" s="38" t="s">
        <v>347</v>
      </c>
      <c r="L55" s="59" t="s">
        <v>367</v>
      </c>
      <c r="M55" s="59" t="s">
        <v>368</v>
      </c>
      <c r="N55" s="96">
        <v>100</v>
      </c>
      <c r="O55" s="59" t="s">
        <v>377</v>
      </c>
      <c r="P55" s="36"/>
      <c r="Q55" s="18"/>
      <c r="R55" s="36"/>
      <c r="S55" s="58" t="s">
        <v>49</v>
      </c>
      <c r="T55" s="18" t="s">
        <v>378</v>
      </c>
      <c r="U55" s="57"/>
    </row>
    <row r="56" spans="1:21" ht="38.25" x14ac:dyDescent="0.25">
      <c r="A56" s="60">
        <v>52</v>
      </c>
      <c r="B56" s="55">
        <v>2020</v>
      </c>
      <c r="C56" s="56">
        <v>91</v>
      </c>
      <c r="D56" s="95" t="s">
        <v>322</v>
      </c>
      <c r="E56" s="27" t="s">
        <v>384</v>
      </c>
      <c r="F56" s="27" t="s">
        <v>323</v>
      </c>
      <c r="G56" s="95">
        <v>1</v>
      </c>
      <c r="H56" s="27" t="s">
        <v>336</v>
      </c>
      <c r="I56" s="27" t="s">
        <v>343</v>
      </c>
      <c r="J56" s="38" t="s">
        <v>348</v>
      </c>
      <c r="K56" s="38" t="s">
        <v>347</v>
      </c>
      <c r="L56" s="59" t="s">
        <v>369</v>
      </c>
      <c r="M56" s="59" t="s">
        <v>370</v>
      </c>
      <c r="N56" s="96">
        <v>1</v>
      </c>
      <c r="O56" s="59" t="s">
        <v>370</v>
      </c>
      <c r="P56" s="36"/>
      <c r="Q56" s="18"/>
      <c r="R56" s="36"/>
      <c r="S56" s="58" t="s">
        <v>49</v>
      </c>
      <c r="T56" s="18" t="s">
        <v>378</v>
      </c>
      <c r="U56" s="57" t="s">
        <v>281</v>
      </c>
    </row>
    <row r="57" spans="1:21" ht="38.25" x14ac:dyDescent="0.25">
      <c r="A57" s="60">
        <v>53</v>
      </c>
      <c r="B57" s="55">
        <v>2020</v>
      </c>
      <c r="C57" s="56">
        <v>91</v>
      </c>
      <c r="D57" s="95" t="s">
        <v>324</v>
      </c>
      <c r="E57" s="27" t="s">
        <v>385</v>
      </c>
      <c r="F57" s="27" t="s">
        <v>325</v>
      </c>
      <c r="G57" s="95">
        <v>1</v>
      </c>
      <c r="H57" s="27" t="s">
        <v>337</v>
      </c>
      <c r="I57" s="27" t="s">
        <v>5</v>
      </c>
      <c r="J57" s="38" t="s">
        <v>352</v>
      </c>
      <c r="K57" s="38" t="s">
        <v>353</v>
      </c>
      <c r="L57" s="59" t="s">
        <v>371</v>
      </c>
      <c r="M57" s="59" t="s">
        <v>371</v>
      </c>
      <c r="N57" s="96">
        <v>1</v>
      </c>
      <c r="O57" s="59" t="s">
        <v>371</v>
      </c>
      <c r="P57" s="36"/>
      <c r="Q57" s="18"/>
      <c r="R57" s="36"/>
      <c r="S57" s="58" t="s">
        <v>49</v>
      </c>
      <c r="T57" s="18" t="s">
        <v>378</v>
      </c>
      <c r="U57" s="57" t="s">
        <v>281</v>
      </c>
    </row>
    <row r="58" spans="1:21" x14ac:dyDescent="0.25">
      <c r="A58" s="9"/>
      <c r="B58" s="15"/>
      <c r="C58" s="16"/>
      <c r="D58" s="3"/>
      <c r="E58" s="8"/>
      <c r="F58" s="4"/>
      <c r="G58" s="63"/>
      <c r="H58" s="4"/>
      <c r="I58" s="4"/>
      <c r="J58" s="5"/>
      <c r="K58" s="5"/>
      <c r="L58" s="4"/>
      <c r="M58" s="4"/>
      <c r="N58" s="6"/>
      <c r="O58" s="10"/>
      <c r="P58" s="25"/>
      <c r="Q58" s="8"/>
      <c r="R58" s="25"/>
      <c r="S58" s="7"/>
      <c r="T58" s="8"/>
    </row>
    <row r="59" spans="1:21" x14ac:dyDescent="0.25">
      <c r="A59" s="9"/>
      <c r="B59" s="15"/>
      <c r="C59" s="16"/>
      <c r="D59" s="3"/>
      <c r="E59" s="8"/>
      <c r="F59" s="4"/>
      <c r="G59" s="63"/>
      <c r="H59" s="4"/>
      <c r="I59" s="4"/>
      <c r="J59" s="5"/>
      <c r="K59" s="5"/>
      <c r="L59" s="4"/>
      <c r="M59" s="4"/>
      <c r="N59" s="6"/>
      <c r="O59" s="10"/>
      <c r="P59" s="25"/>
      <c r="Q59" s="8"/>
      <c r="R59" s="25"/>
      <c r="S59" s="7"/>
      <c r="T59" s="8"/>
    </row>
    <row r="60" spans="1:21" x14ac:dyDescent="0.25">
      <c r="A60" s="9"/>
      <c r="B60" s="15"/>
      <c r="C60" s="16"/>
      <c r="D60" s="3"/>
      <c r="E60" s="8"/>
      <c r="F60" s="4"/>
      <c r="G60" s="63"/>
      <c r="H60" s="4"/>
      <c r="I60" s="4"/>
      <c r="J60" s="5"/>
      <c r="K60" s="5"/>
      <c r="L60" s="4"/>
      <c r="M60" s="4"/>
      <c r="N60" s="6"/>
      <c r="O60" s="10"/>
      <c r="P60" s="25"/>
      <c r="Q60" s="8"/>
      <c r="R60" s="25"/>
      <c r="S60" s="7"/>
      <c r="T60" s="8"/>
    </row>
    <row r="61" spans="1:21" x14ac:dyDescent="0.25">
      <c r="A61" s="9"/>
      <c r="B61" s="15"/>
      <c r="C61" s="16"/>
      <c r="D61" s="3"/>
      <c r="E61" s="8"/>
      <c r="F61" s="4"/>
      <c r="G61" s="63"/>
      <c r="H61" s="4"/>
      <c r="I61" s="4"/>
      <c r="J61" s="5"/>
      <c r="K61" s="5"/>
      <c r="L61" s="4"/>
      <c r="M61" s="4"/>
      <c r="N61" s="6"/>
      <c r="O61" s="10"/>
      <c r="P61" s="25"/>
      <c r="Q61" s="8"/>
      <c r="R61" s="25"/>
      <c r="S61" s="7"/>
      <c r="T61" s="8"/>
    </row>
    <row r="62" spans="1:21" ht="45" x14ac:dyDescent="0.25">
      <c r="A62" s="9"/>
      <c r="B62" s="61" t="s">
        <v>94</v>
      </c>
      <c r="C62" s="16"/>
      <c r="D62" s="3"/>
      <c r="E62" s="8"/>
      <c r="F62" s="4"/>
      <c r="G62" s="63"/>
      <c r="H62" s="4"/>
      <c r="I62" s="4"/>
      <c r="J62" s="5"/>
      <c r="K62" s="5"/>
      <c r="L62" s="4"/>
      <c r="M62" s="4"/>
      <c r="N62" s="6"/>
      <c r="O62" s="10"/>
      <c r="P62" s="25"/>
      <c r="Q62" s="8"/>
      <c r="R62" s="25"/>
      <c r="S62" s="7"/>
      <c r="T62" s="8"/>
    </row>
    <row r="63" spans="1:21" x14ac:dyDescent="0.25">
      <c r="A63" s="9"/>
      <c r="B63" s="15"/>
      <c r="C63" s="16"/>
      <c r="D63" s="3"/>
      <c r="E63" s="8"/>
      <c r="F63" s="4"/>
      <c r="G63" s="63"/>
      <c r="H63" s="4"/>
      <c r="I63" s="4"/>
      <c r="J63" s="5"/>
      <c r="K63" s="5"/>
      <c r="L63" s="4"/>
      <c r="M63" s="4"/>
      <c r="N63" s="6"/>
      <c r="O63" s="10"/>
      <c r="P63" s="25"/>
      <c r="Q63" s="8"/>
      <c r="R63" s="25"/>
      <c r="S63" s="7"/>
      <c r="T63" s="8"/>
    </row>
    <row r="64" spans="1:21" x14ac:dyDescent="0.25">
      <c r="A64" s="9"/>
      <c r="B64" s="15"/>
      <c r="C64" s="16"/>
      <c r="D64" s="3"/>
      <c r="E64" s="8"/>
      <c r="F64" s="4"/>
      <c r="G64" s="63"/>
      <c r="H64" s="4"/>
      <c r="I64" s="4"/>
      <c r="J64" s="5"/>
      <c r="K64" s="5"/>
      <c r="L64" s="4"/>
      <c r="M64" s="4"/>
      <c r="N64" s="6"/>
      <c r="O64" s="10"/>
      <c r="P64" s="25"/>
      <c r="Q64" s="8"/>
      <c r="R64" s="25"/>
      <c r="S64" s="7"/>
      <c r="T64" s="8"/>
    </row>
    <row r="65" spans="1:20" x14ac:dyDescent="0.25">
      <c r="A65" s="9"/>
      <c r="B65" s="15"/>
      <c r="C65" s="16"/>
      <c r="D65" s="3"/>
      <c r="E65" s="8"/>
      <c r="F65" s="4"/>
      <c r="G65" s="63"/>
      <c r="H65" s="4"/>
      <c r="I65" s="4"/>
      <c r="J65" s="5"/>
      <c r="K65" s="5"/>
      <c r="L65" s="4"/>
      <c r="M65" s="4"/>
      <c r="N65" s="6"/>
      <c r="O65" s="10"/>
      <c r="P65" s="25"/>
      <c r="Q65" s="8"/>
      <c r="R65" s="25"/>
      <c r="S65" s="7"/>
      <c r="T65" s="8"/>
    </row>
    <row r="66" spans="1:20" x14ac:dyDescent="0.25">
      <c r="A66" s="9"/>
      <c r="B66" s="15"/>
      <c r="C66" s="16"/>
      <c r="D66" s="3"/>
      <c r="E66" s="8"/>
      <c r="F66" s="4"/>
      <c r="G66" s="63"/>
      <c r="H66" s="4"/>
      <c r="I66" s="4"/>
      <c r="J66" s="5"/>
      <c r="K66" s="5"/>
      <c r="L66" s="4"/>
      <c r="M66" s="4"/>
      <c r="N66" s="6"/>
      <c r="O66" s="10"/>
      <c r="P66" s="25"/>
      <c r="Q66" s="8"/>
      <c r="R66" s="25"/>
      <c r="S66" s="7"/>
      <c r="T66" s="8"/>
    </row>
    <row r="67" spans="1:20" x14ac:dyDescent="0.25">
      <c r="A67" s="9"/>
      <c r="B67" s="15"/>
      <c r="C67" s="16"/>
      <c r="D67" s="3"/>
      <c r="E67" s="8"/>
      <c r="F67" s="4"/>
      <c r="G67" s="63"/>
      <c r="H67" s="4"/>
      <c r="I67" s="4"/>
      <c r="J67" s="5"/>
      <c r="K67" s="5"/>
      <c r="L67" s="4"/>
      <c r="M67" s="4"/>
      <c r="N67" s="6"/>
      <c r="O67" s="10"/>
      <c r="P67" s="25"/>
      <c r="Q67" s="8"/>
      <c r="R67" s="25"/>
      <c r="S67" s="7"/>
      <c r="T67" s="8"/>
    </row>
    <row r="68" spans="1:20" x14ac:dyDescent="0.25">
      <c r="A68" s="9"/>
      <c r="B68" s="15"/>
      <c r="C68" s="16"/>
      <c r="D68" s="3"/>
      <c r="E68" s="8"/>
      <c r="F68" s="4"/>
      <c r="G68" s="63"/>
      <c r="H68" s="4"/>
      <c r="I68" s="4"/>
      <c r="J68" s="5"/>
      <c r="K68" s="5"/>
      <c r="L68" s="4"/>
      <c r="M68" s="4"/>
      <c r="N68" s="6"/>
      <c r="O68" s="10"/>
      <c r="P68" s="25"/>
      <c r="Q68" s="8"/>
      <c r="R68" s="25"/>
      <c r="S68" s="7"/>
      <c r="T68" s="8"/>
    </row>
    <row r="69" spans="1:20" x14ac:dyDescent="0.25">
      <c r="A69" s="9"/>
      <c r="B69" s="15"/>
      <c r="C69" s="16"/>
      <c r="D69" s="3"/>
      <c r="E69" s="8"/>
      <c r="F69" s="4"/>
      <c r="G69" s="63"/>
      <c r="H69" s="4"/>
      <c r="I69" s="4"/>
      <c r="J69" s="5"/>
      <c r="K69" s="5"/>
      <c r="L69" s="4"/>
      <c r="M69" s="4"/>
      <c r="N69" s="6"/>
      <c r="O69" s="10"/>
      <c r="P69" s="25"/>
      <c r="Q69" s="8"/>
      <c r="R69" s="25"/>
      <c r="S69" s="7"/>
      <c r="T69" s="8"/>
    </row>
    <row r="70" spans="1:20" x14ac:dyDescent="0.25">
      <c r="A70" s="9"/>
      <c r="B70" s="15"/>
      <c r="C70" s="16"/>
      <c r="D70" s="3"/>
      <c r="E70" s="8"/>
      <c r="F70" s="4"/>
      <c r="G70" s="63"/>
      <c r="H70" s="4"/>
      <c r="I70" s="4"/>
      <c r="J70" s="5"/>
      <c r="K70" s="5"/>
      <c r="L70" s="4"/>
      <c r="M70" s="4"/>
      <c r="N70" s="6"/>
      <c r="O70" s="10"/>
      <c r="P70" s="25"/>
      <c r="Q70" s="8"/>
      <c r="R70" s="25"/>
      <c r="S70" s="7"/>
      <c r="T70" s="8"/>
    </row>
    <row r="71" spans="1:20" x14ac:dyDescent="0.25">
      <c r="A71" s="9"/>
      <c r="B71" s="15"/>
      <c r="C71" s="16"/>
      <c r="D71" s="3"/>
      <c r="E71" s="8"/>
      <c r="F71" s="4"/>
      <c r="G71" s="63"/>
      <c r="H71" s="4"/>
      <c r="I71" s="4"/>
      <c r="J71" s="5"/>
      <c r="K71" s="5"/>
      <c r="L71" s="4"/>
      <c r="M71" s="4"/>
      <c r="N71" s="6"/>
      <c r="O71" s="10"/>
      <c r="P71" s="25"/>
      <c r="Q71" s="8"/>
      <c r="R71" s="25"/>
      <c r="S71" s="7"/>
      <c r="T71" s="8"/>
    </row>
    <row r="72" spans="1:20" x14ac:dyDescent="0.25">
      <c r="A72" s="9"/>
      <c r="B72" s="15"/>
      <c r="C72" s="16"/>
      <c r="D72" s="3"/>
      <c r="E72" s="8"/>
      <c r="F72" s="4"/>
      <c r="G72" s="63"/>
      <c r="H72" s="4"/>
      <c r="I72" s="4"/>
      <c r="J72" s="5"/>
      <c r="K72" s="5"/>
      <c r="L72" s="4"/>
      <c r="M72" s="4"/>
      <c r="N72" s="6"/>
      <c r="O72" s="10"/>
      <c r="P72" s="25"/>
      <c r="Q72" s="8"/>
      <c r="R72" s="25"/>
      <c r="S72" s="7"/>
      <c r="T72" s="8"/>
    </row>
    <row r="73" spans="1:20" x14ac:dyDescent="0.25">
      <c r="A73" s="9"/>
      <c r="B73" s="15"/>
      <c r="C73" s="16"/>
      <c r="D73" s="3"/>
      <c r="E73" s="8"/>
      <c r="F73" s="4"/>
      <c r="G73" s="63"/>
      <c r="H73" s="4"/>
      <c r="I73" s="4"/>
      <c r="J73" s="5"/>
      <c r="K73" s="5"/>
      <c r="L73" s="4"/>
      <c r="M73" s="4"/>
      <c r="N73" s="6"/>
      <c r="O73" s="10"/>
      <c r="P73" s="25"/>
      <c r="Q73" s="8"/>
      <c r="R73" s="25"/>
      <c r="S73" s="7"/>
      <c r="T73" s="8"/>
    </row>
    <row r="74" spans="1:20" x14ac:dyDescent="0.25">
      <c r="A74" s="9"/>
      <c r="B74" s="15"/>
      <c r="C74" s="16"/>
      <c r="D74" s="3"/>
      <c r="E74" s="8"/>
      <c r="F74" s="4"/>
      <c r="G74" s="63"/>
      <c r="H74" s="4"/>
      <c r="I74" s="4"/>
      <c r="J74" s="5"/>
      <c r="K74" s="5"/>
      <c r="L74" s="4"/>
      <c r="M74" s="4"/>
      <c r="N74" s="6"/>
      <c r="O74" s="10"/>
      <c r="P74" s="25"/>
      <c r="Q74" s="8"/>
      <c r="R74" s="25"/>
      <c r="S74" s="7"/>
      <c r="T74" s="8"/>
    </row>
    <row r="75" spans="1:20" x14ac:dyDescent="0.25">
      <c r="A75" s="9"/>
      <c r="B75" s="15"/>
      <c r="C75" s="16"/>
      <c r="D75" s="3"/>
      <c r="E75" s="8"/>
      <c r="F75" s="4"/>
      <c r="G75" s="63"/>
      <c r="H75" s="4"/>
      <c r="I75" s="4"/>
      <c r="J75" s="5"/>
      <c r="K75" s="5"/>
      <c r="L75" s="4"/>
      <c r="M75" s="4"/>
      <c r="N75" s="6"/>
      <c r="O75" s="10"/>
      <c r="P75" s="25"/>
      <c r="Q75" s="8"/>
      <c r="R75" s="25"/>
      <c r="S75" s="7"/>
      <c r="T75" s="8"/>
    </row>
    <row r="76" spans="1:20" x14ac:dyDescent="0.25">
      <c r="A76" s="9"/>
      <c r="B76" s="15"/>
      <c r="C76" s="16"/>
      <c r="D76" s="3"/>
      <c r="E76" s="8"/>
      <c r="F76" s="4"/>
      <c r="G76" s="63"/>
      <c r="H76" s="4"/>
      <c r="I76" s="4"/>
      <c r="J76" s="5"/>
      <c r="K76" s="5"/>
      <c r="L76" s="4"/>
      <c r="M76" s="4"/>
      <c r="N76" s="6"/>
      <c r="O76" s="10"/>
      <c r="P76" s="25"/>
      <c r="Q76" s="8"/>
      <c r="R76" s="25"/>
      <c r="S76" s="7"/>
      <c r="T76" s="8"/>
    </row>
    <row r="77" spans="1:20" x14ac:dyDescent="0.25">
      <c r="A77" s="9"/>
      <c r="B77" s="15"/>
      <c r="C77" s="16"/>
      <c r="D77" s="3"/>
      <c r="E77" s="8"/>
      <c r="F77" s="4"/>
      <c r="G77" s="63"/>
      <c r="H77" s="4"/>
      <c r="I77" s="4"/>
      <c r="J77" s="5"/>
      <c r="K77" s="5"/>
      <c r="L77" s="4"/>
      <c r="M77" s="4"/>
      <c r="N77" s="6"/>
      <c r="O77" s="10"/>
      <c r="P77" s="25"/>
      <c r="Q77" s="8"/>
      <c r="R77" s="25"/>
      <c r="S77" s="7"/>
      <c r="T77" s="8"/>
    </row>
    <row r="78" spans="1:20" x14ac:dyDescent="0.25">
      <c r="A78" s="9"/>
      <c r="B78" s="15"/>
      <c r="C78" s="16"/>
      <c r="D78" s="3"/>
      <c r="E78" s="8"/>
      <c r="F78" s="4"/>
      <c r="G78" s="63"/>
      <c r="H78" s="4"/>
      <c r="I78" s="4"/>
      <c r="J78" s="5"/>
      <c r="K78" s="5"/>
      <c r="L78" s="4"/>
      <c r="M78" s="4"/>
      <c r="N78" s="6"/>
      <c r="O78" s="10"/>
      <c r="P78" s="25"/>
      <c r="Q78" s="8"/>
      <c r="R78" s="25"/>
      <c r="S78" s="7"/>
      <c r="T78" s="8"/>
    </row>
    <row r="79" spans="1:20" x14ac:dyDescent="0.25">
      <c r="A79" s="9"/>
      <c r="B79" s="15"/>
      <c r="C79" s="16"/>
      <c r="D79" s="3"/>
      <c r="E79" s="8"/>
      <c r="F79" s="4"/>
      <c r="G79" s="63"/>
      <c r="H79" s="4"/>
      <c r="I79" s="4"/>
      <c r="J79" s="5"/>
      <c r="K79" s="5"/>
      <c r="L79" s="4"/>
      <c r="M79" s="4"/>
      <c r="N79" s="6"/>
      <c r="O79" s="10"/>
      <c r="P79" s="25"/>
      <c r="Q79" s="8"/>
      <c r="R79" s="25"/>
      <c r="S79" s="7"/>
      <c r="T79" s="8"/>
    </row>
    <row r="80" spans="1:20" x14ac:dyDescent="0.25">
      <c r="B80" s="15"/>
    </row>
    <row r="81" spans="2:2" x14ac:dyDescent="0.25">
      <c r="B81" s="15"/>
    </row>
    <row r="82" spans="2:2" x14ac:dyDescent="0.25">
      <c r="B82" s="15"/>
    </row>
    <row r="83" spans="2:2" x14ac:dyDescent="0.25">
      <c r="B83" s="15"/>
    </row>
    <row r="84" spans="2:2" x14ac:dyDescent="0.25">
      <c r="B84" s="15"/>
    </row>
    <row r="85" spans="2:2" x14ac:dyDescent="0.25">
      <c r="B85" s="15"/>
    </row>
    <row r="86" spans="2:2" x14ac:dyDescent="0.25">
      <c r="B86" s="15"/>
    </row>
    <row r="87" spans="2:2" x14ac:dyDescent="0.25">
      <c r="B87" s="15"/>
    </row>
    <row r="88" spans="2:2" x14ac:dyDescent="0.25">
      <c r="B88" s="15"/>
    </row>
    <row r="89" spans="2:2" x14ac:dyDescent="0.25">
      <c r="B89" s="15"/>
    </row>
    <row r="90" spans="2:2" x14ac:dyDescent="0.25">
      <c r="B90" s="15"/>
    </row>
    <row r="91" spans="2:2" x14ac:dyDescent="0.25">
      <c r="B91" s="15"/>
    </row>
    <row r="92" spans="2:2" x14ac:dyDescent="0.25">
      <c r="B92" s="15"/>
    </row>
    <row r="93" spans="2:2" x14ac:dyDescent="0.25">
      <c r="B93" s="15"/>
    </row>
    <row r="94" spans="2:2" x14ac:dyDescent="0.25">
      <c r="B94" s="15"/>
    </row>
    <row r="95" spans="2:2" x14ac:dyDescent="0.25">
      <c r="B95" s="15"/>
    </row>
    <row r="96" spans="2:2" x14ac:dyDescent="0.25">
      <c r="B96" s="15"/>
    </row>
    <row r="97" spans="2:2" x14ac:dyDescent="0.25">
      <c r="B97" s="15"/>
    </row>
    <row r="98" spans="2:2" x14ac:dyDescent="0.25">
      <c r="B98" s="15"/>
    </row>
    <row r="99" spans="2:2" x14ac:dyDescent="0.25">
      <c r="B99" s="15"/>
    </row>
    <row r="100" spans="2:2" x14ac:dyDescent="0.25">
      <c r="B100" s="15"/>
    </row>
    <row r="101" spans="2:2" x14ac:dyDescent="0.25">
      <c r="B101" s="15"/>
    </row>
    <row r="102" spans="2:2" x14ac:dyDescent="0.25">
      <c r="B102" s="15"/>
    </row>
    <row r="103" spans="2:2" x14ac:dyDescent="0.25">
      <c r="B103" s="15"/>
    </row>
    <row r="104" spans="2:2" x14ac:dyDescent="0.25">
      <c r="B104" s="15"/>
    </row>
    <row r="105" spans="2:2" x14ac:dyDescent="0.25">
      <c r="B105" s="15"/>
    </row>
    <row r="106" spans="2:2" x14ac:dyDescent="0.25">
      <c r="B106" s="15"/>
    </row>
    <row r="107" spans="2:2" x14ac:dyDescent="0.25">
      <c r="B107" s="15"/>
    </row>
    <row r="108" spans="2:2" x14ac:dyDescent="0.25">
      <c r="B108" s="15"/>
    </row>
    <row r="109" spans="2:2" x14ac:dyDescent="0.25">
      <c r="B109" s="15"/>
    </row>
    <row r="110" spans="2:2" x14ac:dyDescent="0.25">
      <c r="B110" s="15"/>
    </row>
    <row r="111" spans="2:2" x14ac:dyDescent="0.25">
      <c r="B111" s="15"/>
    </row>
    <row r="112" spans="2:2" x14ac:dyDescent="0.25">
      <c r="B112" s="15"/>
    </row>
    <row r="113" spans="2:2" x14ac:dyDescent="0.25">
      <c r="B113" s="15"/>
    </row>
    <row r="114" spans="2:2" x14ac:dyDescent="0.25">
      <c r="B114" s="15"/>
    </row>
    <row r="115" spans="2:2" x14ac:dyDescent="0.25">
      <c r="B115" s="15"/>
    </row>
    <row r="116" spans="2:2" x14ac:dyDescent="0.25">
      <c r="B116" s="15"/>
    </row>
    <row r="117" spans="2:2" x14ac:dyDescent="0.25">
      <c r="B117" s="15"/>
    </row>
    <row r="118" spans="2:2" x14ac:dyDescent="0.25">
      <c r="B118" s="15"/>
    </row>
    <row r="119" spans="2:2" x14ac:dyDescent="0.25">
      <c r="B119" s="15"/>
    </row>
    <row r="120" spans="2:2" x14ac:dyDescent="0.25">
      <c r="B120" s="15"/>
    </row>
    <row r="121" spans="2:2" x14ac:dyDescent="0.25">
      <c r="B121" s="15"/>
    </row>
    <row r="122" spans="2:2" x14ac:dyDescent="0.25">
      <c r="B122" s="15"/>
    </row>
    <row r="123" spans="2:2" x14ac:dyDescent="0.25">
      <c r="B123" s="15"/>
    </row>
    <row r="124" spans="2:2" x14ac:dyDescent="0.25">
      <c r="B124" s="15"/>
    </row>
    <row r="125" spans="2:2" x14ac:dyDescent="0.25">
      <c r="B125" s="15"/>
    </row>
    <row r="126" spans="2:2" x14ac:dyDescent="0.25">
      <c r="B126" s="15"/>
    </row>
    <row r="127" spans="2:2" x14ac:dyDescent="0.25">
      <c r="B127" s="15"/>
    </row>
    <row r="128" spans="2:2" x14ac:dyDescent="0.25">
      <c r="B128" s="15"/>
    </row>
    <row r="129" spans="2:2" x14ac:dyDescent="0.25">
      <c r="B129" s="15"/>
    </row>
    <row r="130" spans="2:2" x14ac:dyDescent="0.25">
      <c r="B130" s="15"/>
    </row>
    <row r="131" spans="2:2" x14ac:dyDescent="0.25">
      <c r="B131" s="15"/>
    </row>
    <row r="132" spans="2:2" x14ac:dyDescent="0.25">
      <c r="B132" s="15"/>
    </row>
    <row r="133" spans="2:2" x14ac:dyDescent="0.25">
      <c r="B133" s="15"/>
    </row>
    <row r="134" spans="2:2" x14ac:dyDescent="0.25">
      <c r="B134" s="15"/>
    </row>
    <row r="135" spans="2:2" x14ac:dyDescent="0.25">
      <c r="B135" s="15"/>
    </row>
  </sheetData>
  <autoFilter ref="A4:U57" xr:uid="{E11859AF-F5A6-4B7D-892D-F0BD489123CA}"/>
  <mergeCells count="2">
    <mergeCell ref="A1:T1"/>
    <mergeCell ref="A2:T2"/>
  </mergeCells>
  <dataValidations count="7">
    <dataValidation type="textLength" allowBlank="1" showInputMessage="1" showErrorMessage="1" errorTitle="Entrada no válida" error="Escriba un texto  Maximo 500 Caracteres" promptTitle="Cualquier contenido Maximo 500 Caracteres" sqref="O12 L12:M12 F58:F79 E46:F57 L46:M79 F5:F45 H5:H79 O46:O57" xr:uid="{00000000-0002-0000-0000-000000000000}">
      <formula1>0</formula1>
      <formula2>500</formula2>
    </dataValidation>
    <dataValidation type="textLength" allowBlank="1" showInputMessage="1" showErrorMessage="1" errorTitle="Entrada no válida" error="Escriba un texto  Maximo 100 Caracteres" promptTitle="Cualquier contenido Maximo 100 Caracteres" sqref="O35:O45 L5:L11 L13:L45 I5:I79" xr:uid="{00000000-0002-0000-0000-000002000000}">
      <formula1>0</formula1>
      <formula2>100</formula2>
    </dataValidation>
    <dataValidation type="textLength" allowBlank="1" showInputMessage="1" showErrorMessage="1" errorTitle="Entrada no válida" error="Escriba un texto  Maximo 200 Caracteres" promptTitle="Cualquier contenido Maximo 200 Caracteres" sqref="O10:O11 M13:M45 M5:M11 O13:O34" xr:uid="{00000000-0002-0000-0000-000003000000}">
      <formula1>0</formula1>
      <formula2>200</formula2>
    </dataValidation>
    <dataValidation type="whole" allowBlank="1" showInputMessage="1" showErrorMessage="1" errorTitle="Entrada no válida" error="Por favor escriba un número entero" promptTitle="Escriba un número entero en esta casilla" sqref="G10:G79" xr:uid="{00000000-0002-0000-0000-000001000000}">
      <formula1>-999</formula1>
      <formula2>999</formula2>
    </dataValidation>
    <dataValidation type="textLength" allowBlank="1" showInputMessage="1" showErrorMessage="1" errorTitle="Entrada no válida" error="Escriba un texto  Maximo 20 Caracteres" promptTitle="Cualquier contenido Maximo 20 Caracteres" sqref="D10:D57" xr:uid="{00000000-0002-0000-0000-000006000000}">
      <formula1>0</formula1>
      <formula2>20</formula2>
    </dataValidation>
    <dataValidation type="date" allowBlank="1" showInputMessage="1" errorTitle="Entrada no válida" error="Por favor escriba una fecha válida (AAAA/MM/DD)" promptTitle="Ingrese una fecha (AAAA/MM/DD)" sqref="J5:K79" xr:uid="{00000000-0002-0000-0000-000004000000}">
      <formula1>1900/1/1</formula1>
      <formula2>3000/1/1</formula2>
    </dataValidation>
    <dataValidation type="decimal" allowBlank="1" showInputMessage="1" showErrorMessage="1" errorTitle="Entrada no válida" error="Por favor escriba un número" promptTitle="Escriba un número en esta casilla" sqref="P25 P43 R43 N5:N79 P20 R20 P39 R39 P36 R36" xr:uid="{00000000-0002-0000-0000-000005000000}">
      <formula1>-999999</formula1>
      <formula2>999999</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1740A-4F59-4C0B-9F13-7FC1A99C89B8}">
  <dimension ref="A1:G18"/>
  <sheetViews>
    <sheetView zoomScale="145" zoomScaleNormal="145" workbookViewId="0">
      <selection activeCell="G18" sqref="G18"/>
    </sheetView>
  </sheetViews>
  <sheetFormatPr baseColWidth="10" defaultRowHeight="12.75" x14ac:dyDescent="0.2"/>
  <cols>
    <col min="1" max="1" width="6.42578125" style="43" customWidth="1"/>
    <col min="2" max="2" width="37.85546875" style="43" customWidth="1"/>
    <col min="3" max="3" width="9.7109375" style="43" customWidth="1"/>
    <col min="4" max="4" width="7.7109375" style="43" customWidth="1"/>
    <col min="5" max="5" width="9.85546875" style="43" customWidth="1"/>
    <col min="6" max="6" width="8.42578125" style="43" bestFit="1" customWidth="1"/>
    <col min="7" max="7" width="39.5703125" style="43" customWidth="1"/>
    <col min="8" max="16384" width="11.42578125" style="43"/>
  </cols>
  <sheetData>
    <row r="1" spans="1:7" x14ac:dyDescent="0.2">
      <c r="A1" s="102" t="s">
        <v>405</v>
      </c>
      <c r="B1" s="102"/>
      <c r="C1" s="102"/>
      <c r="D1" s="102"/>
      <c r="E1" s="102"/>
      <c r="F1" s="102"/>
      <c r="G1" s="102"/>
    </row>
    <row r="2" spans="1:7" ht="13.5" thickBot="1" x14ac:dyDescent="0.25"/>
    <row r="3" spans="1:7" ht="21" x14ac:dyDescent="0.2">
      <c r="A3" s="70" t="s">
        <v>297</v>
      </c>
      <c r="B3" s="71" t="s">
        <v>298</v>
      </c>
      <c r="C3" s="71" t="s">
        <v>299</v>
      </c>
      <c r="D3" s="71" t="s">
        <v>300</v>
      </c>
      <c r="E3" s="71" t="s">
        <v>301</v>
      </c>
      <c r="F3" s="72" t="s">
        <v>302</v>
      </c>
      <c r="G3" s="67" t="s">
        <v>287</v>
      </c>
    </row>
    <row r="4" spans="1:7" ht="22.5" x14ac:dyDescent="0.2">
      <c r="A4" s="73">
        <v>2018</v>
      </c>
      <c r="B4" s="51" t="s">
        <v>309</v>
      </c>
      <c r="C4" s="64">
        <v>2</v>
      </c>
      <c r="D4" s="64">
        <v>5</v>
      </c>
      <c r="E4" s="64">
        <v>5</v>
      </c>
      <c r="F4" s="74">
        <v>0</v>
      </c>
      <c r="G4" s="68" t="s">
        <v>303</v>
      </c>
    </row>
    <row r="5" spans="1:7" ht="22.5" x14ac:dyDescent="0.2">
      <c r="A5" s="103">
        <v>2019</v>
      </c>
      <c r="B5" s="51" t="s">
        <v>288</v>
      </c>
      <c r="C5" s="64">
        <v>1</v>
      </c>
      <c r="D5" s="64">
        <v>2</v>
      </c>
      <c r="E5" s="64">
        <v>2</v>
      </c>
      <c r="F5" s="74">
        <v>0</v>
      </c>
      <c r="G5" s="68" t="s">
        <v>304</v>
      </c>
    </row>
    <row r="6" spans="1:7" ht="41.25" customHeight="1" x14ac:dyDescent="0.2">
      <c r="A6" s="103"/>
      <c r="B6" s="51" t="s">
        <v>310</v>
      </c>
      <c r="C6" s="64">
        <v>1</v>
      </c>
      <c r="D6" s="64">
        <v>1</v>
      </c>
      <c r="E6" s="64">
        <v>1</v>
      </c>
      <c r="F6" s="74">
        <v>0</v>
      </c>
      <c r="G6" s="68" t="s">
        <v>305</v>
      </c>
    </row>
    <row r="7" spans="1:7" ht="22.5" x14ac:dyDescent="0.2">
      <c r="A7" s="103"/>
      <c r="B7" s="51" t="s">
        <v>311</v>
      </c>
      <c r="C7" s="64">
        <v>3</v>
      </c>
      <c r="D7" s="64">
        <v>3</v>
      </c>
      <c r="E7" s="64">
        <v>3</v>
      </c>
      <c r="F7" s="74">
        <v>0</v>
      </c>
      <c r="G7" s="68" t="s">
        <v>306</v>
      </c>
    </row>
    <row r="8" spans="1:7" ht="38.25" customHeight="1" x14ac:dyDescent="0.2">
      <c r="A8" s="103">
        <v>2020</v>
      </c>
      <c r="B8" s="65" t="s">
        <v>289</v>
      </c>
      <c r="C8" s="66">
        <v>8</v>
      </c>
      <c r="D8" s="66">
        <v>19</v>
      </c>
      <c r="E8" s="66">
        <v>9</v>
      </c>
      <c r="F8" s="75">
        <v>10</v>
      </c>
      <c r="G8" s="69" t="s">
        <v>402</v>
      </c>
    </row>
    <row r="9" spans="1:7" ht="45" customHeight="1" x14ac:dyDescent="0.2">
      <c r="A9" s="103"/>
      <c r="B9" s="65" t="s">
        <v>307</v>
      </c>
      <c r="C9" s="66">
        <v>5</v>
      </c>
      <c r="D9" s="66">
        <v>11</v>
      </c>
      <c r="E9" s="66">
        <v>6</v>
      </c>
      <c r="F9" s="75">
        <v>5</v>
      </c>
      <c r="G9" s="69" t="s">
        <v>403</v>
      </c>
    </row>
    <row r="10" spans="1:7" ht="33.75" customHeight="1" x14ac:dyDescent="0.2">
      <c r="A10" s="103"/>
      <c r="B10" s="65" t="s">
        <v>314</v>
      </c>
      <c r="C10" s="66">
        <v>7</v>
      </c>
      <c r="D10" s="66">
        <v>12</v>
      </c>
      <c r="E10" s="66">
        <v>0</v>
      </c>
      <c r="F10" s="75">
        <v>12</v>
      </c>
      <c r="G10" s="69" t="s">
        <v>404</v>
      </c>
    </row>
    <row r="11" spans="1:7" ht="13.5" thickBot="1" x14ac:dyDescent="0.25">
      <c r="A11" s="76"/>
      <c r="B11" s="77" t="s">
        <v>290</v>
      </c>
      <c r="C11" s="78">
        <f>SUM(C4:C10)</f>
        <v>27</v>
      </c>
      <c r="D11" s="78">
        <f>SUM(D4:D10)</f>
        <v>53</v>
      </c>
      <c r="E11" s="78">
        <f>SUM(E4:E10)</f>
        <v>26</v>
      </c>
      <c r="F11" s="79">
        <f>SUM(F4:F10)</f>
        <v>27</v>
      </c>
      <c r="G11" s="68"/>
    </row>
    <row r="12" spans="1:7" x14ac:dyDescent="0.2">
      <c r="A12" s="44"/>
      <c r="B12" s="44"/>
      <c r="C12" s="44"/>
      <c r="D12" s="44"/>
      <c r="E12" s="44"/>
      <c r="F12" s="44"/>
      <c r="G12" s="44"/>
    </row>
    <row r="13" spans="1:7" x14ac:dyDescent="0.2">
      <c r="E13" s="45"/>
      <c r="F13" s="45"/>
    </row>
    <row r="14" spans="1:7" x14ac:dyDescent="0.2">
      <c r="F14" s="45"/>
    </row>
    <row r="15" spans="1:7" x14ac:dyDescent="0.2">
      <c r="E15" s="45"/>
      <c r="F15" s="45"/>
    </row>
    <row r="16" spans="1:7" x14ac:dyDescent="0.2">
      <c r="F16" s="48"/>
    </row>
    <row r="18" spans="3:3" x14ac:dyDescent="0.2">
      <c r="C18" s="49"/>
    </row>
  </sheetData>
  <mergeCells count="3">
    <mergeCell ref="A1:G1"/>
    <mergeCell ref="A5:A7"/>
    <mergeCell ref="A8:A10"/>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F545-7FAC-4EFA-8113-8831AD8FA4F8}">
  <dimension ref="B2:F11"/>
  <sheetViews>
    <sheetView workbookViewId="0">
      <selection activeCell="F26" sqref="F26"/>
    </sheetView>
  </sheetViews>
  <sheetFormatPr baseColWidth="10" defaultRowHeight="15.75" x14ac:dyDescent="0.25"/>
  <cols>
    <col min="1" max="1" width="11.42578125" style="46"/>
    <col min="2" max="2" width="7.5703125" style="46" bestFit="1" customWidth="1"/>
    <col min="3" max="3" width="8.42578125" style="46" bestFit="1" customWidth="1"/>
    <col min="4" max="4" width="7.5703125" style="46" bestFit="1" customWidth="1"/>
    <col min="5" max="5" width="15.7109375" style="46" bestFit="1" customWidth="1"/>
    <col min="6" max="6" width="27.42578125" style="46" customWidth="1"/>
    <col min="7" max="16384" width="11.42578125" style="46"/>
  </cols>
  <sheetData>
    <row r="2" spans="2:6" x14ac:dyDescent="0.25">
      <c r="B2" s="104" t="s">
        <v>406</v>
      </c>
      <c r="C2" s="104"/>
      <c r="D2" s="104"/>
      <c r="E2" s="104"/>
      <c r="F2" s="104"/>
    </row>
    <row r="3" spans="2:6" ht="16.5" thickBot="1" x14ac:dyDescent="0.3">
      <c r="B3" s="50"/>
      <c r="C3" s="50"/>
      <c r="D3" s="50"/>
      <c r="E3" s="50"/>
      <c r="F3" s="50"/>
    </row>
    <row r="4" spans="2:6" ht="22.5" customHeight="1" x14ac:dyDescent="0.25">
      <c r="B4" s="80" t="s">
        <v>291</v>
      </c>
      <c r="C4" s="81" t="s">
        <v>292</v>
      </c>
      <c r="D4" s="81" t="s">
        <v>293</v>
      </c>
      <c r="E4" s="81" t="s">
        <v>294</v>
      </c>
      <c r="F4" s="82" t="s">
        <v>287</v>
      </c>
    </row>
    <row r="5" spans="2:6" x14ac:dyDescent="0.25">
      <c r="B5" s="83">
        <v>2018</v>
      </c>
      <c r="C5" s="84">
        <v>2</v>
      </c>
      <c r="D5" s="84">
        <v>5</v>
      </c>
      <c r="E5" s="85">
        <v>1</v>
      </c>
      <c r="F5" s="86"/>
    </row>
    <row r="6" spans="2:6" x14ac:dyDescent="0.25">
      <c r="B6" s="83">
        <v>2019</v>
      </c>
      <c r="C6" s="84">
        <v>5</v>
      </c>
      <c r="D6" s="84">
        <v>6</v>
      </c>
      <c r="E6" s="85">
        <v>1</v>
      </c>
      <c r="F6" s="86"/>
    </row>
    <row r="7" spans="2:6" ht="45" customHeight="1" x14ac:dyDescent="0.25">
      <c r="B7" s="83">
        <v>2020</v>
      </c>
      <c r="C7" s="84">
        <v>20</v>
      </c>
      <c r="D7" s="84">
        <v>42</v>
      </c>
      <c r="E7" s="85">
        <v>0.56000000000000005</v>
      </c>
      <c r="F7" s="86" t="s">
        <v>407</v>
      </c>
    </row>
    <row r="8" spans="2:6" ht="16.5" thickBot="1" x14ac:dyDescent="0.3">
      <c r="B8" s="87" t="s">
        <v>290</v>
      </c>
      <c r="C8" s="88">
        <f>SUM(C5:C7)</f>
        <v>27</v>
      </c>
      <c r="D8" s="88">
        <f>SUM(D5:D7)</f>
        <v>53</v>
      </c>
      <c r="E8" s="88"/>
      <c r="F8" s="89"/>
    </row>
    <row r="10" spans="2:6" x14ac:dyDescent="0.25">
      <c r="F10" s="47">
        <f>15/42</f>
        <v>0.35714285714285715</v>
      </c>
    </row>
    <row r="11" spans="2:6" x14ac:dyDescent="0.25">
      <c r="F11" s="47">
        <f>15/27</f>
        <v>0.55555555555555558</v>
      </c>
    </row>
  </sheetData>
  <mergeCells count="1">
    <mergeCell ref="B2:F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DICIEMBRE 2020</vt:lpstr>
      <vt:lpstr>Estado acciones</vt:lpstr>
      <vt:lpstr>eficacia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John Jeiver Roncancio Vanegas</cp:lastModifiedBy>
  <cp:lastPrinted>2017-03-10T17:20:24Z</cp:lastPrinted>
  <dcterms:created xsi:type="dcterms:W3CDTF">2016-02-29T18:27:29Z</dcterms:created>
  <dcterms:modified xsi:type="dcterms:W3CDTF">2021-02-08T18:32:46Z</dcterms:modified>
</cp:coreProperties>
</file>